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</sheets>
</workbook>
</file>

<file path=xl/sharedStrings.xml><?xml version="1.0" encoding="utf-8"?>
<sst xmlns="http://schemas.openxmlformats.org/spreadsheetml/2006/main" count="937" uniqueCount="243">
  <si>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</si>
  <si>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</si>
  <si>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</si>
  <si>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</si>
  <si>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</si>
  <si>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</si>
  <si>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</si>
  <si>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</si>
  <si>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</si>
  <si>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</si>
  <si>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</si>
  <si>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</si>
  <si>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O01</t>
  </si>
  <si>
    <t xml:space="preserve">	O01-000</t>
  </si>
  <si>
    <t xml:space="preserve">O01-000</t>
  </si>
  <si>
    <t xml:space="preserve">P1</t>
  </si>
  <si>
    <t xml:space="preserve">	O01-A01</t>
  </si>
  <si>
    <t xml:space="preserve">O01-A01</t>
  </si>
  <si>
    <t xml:space="preserve">P2</t>
  </si>
  <si>
    <t xml:space="preserve">	O01-A02</t>
  </si>
  <si>
    <t xml:space="preserve">O01-A02</t>
  </si>
  <si>
    <t xml:space="preserve">P3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</si>
  <si>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</si>
  <si>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</si>
  <si>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</si>
  <si>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</si>
  <si>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</si>
  <si>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</si>
  <si>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</si>
  <si>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</si>
  <si>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</si>
  <si>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</si>
  <si>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</si>
  <si>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</si>
  <si>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</si>
  <si>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</si>
  <si>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</si>
  <si>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</si>
  <si>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</si>
  <si>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</si>
  <si>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</si>
  <si>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</si>
  <si>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22631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</si>
  <si>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</si>
  <si>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</si>
  <si>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</si>
  <si>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</si>
  <si>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Plant Type (batch/drum):</t>
  </si>
  <si>
    <t xml:space="preserve">BATCH</t>
  </si>
  <si>
    <t xml:space="preserve">Annual Production (tons/year):</t>
  </si>
  <si>
    <t xml:space="preserve">Max. Hourly Production (tons/hour):</t>
  </si>
  <si>
    <t xml:space="preserve">Design Capacity of Combustion Device</t>
  </si>
  <si>
    <t xml:space="preserve">Design Capacity Units (mmBTU/hr, BHP, etc)</t>
  </si>
  <si>
    <t xml:space="preserve">Annual Fuel Usage (million ft3/year):</t>
  </si>
  <si>
    <t xml:space="preserve">Max. Hourly Fuel Usage (ft3/hour):</t>
  </si>
  <si>
    <t xml:space="preserve">Tested Reqularly by the District?</t>
  </si>
  <si>
    <t xml:space="preserve">No</t>
  </si>
  <si>
    <t xml:space="preserve">Is Drop Zone Enclosed (yes/no):</t>
  </si>
  <si>
    <t xml:space="preserve">Drop Zone Controls (describe):</t>
  </si>
  <si>
    <t xml:space="preserve">TUNNEL</t>
  </si>
  <si>
    <t xml:space="preserve">Drop Zone Control Efficiency (%)</t>
  </si>
  <si>
    <t xml:space="preserve">0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</si>
  <si>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</si>
  <si>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</si>
  <si>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</si>
  <si>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</si>
  <si>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</si>
  <si>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</si>
  <si>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</si>
  <si>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</si>
  <si>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</si>
  <si>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</si>
  <si>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</si>
  <si>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</si>
  <si>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</si>
  <si>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95</t>
  </si>
  <si>
    <t xml:space="preserve">Volatile Control Efficiency (%):</t>
  </si>
  <si>
    <t xml:space="preserve">Non-Volatile Control Efficiency (%):</t>
  </si>
  <si>
    <t xml:space="preserve">99</t>
  </si>
  <si>
    <t xml:space="preserve">RELEASE (FUGITIVE EMISSIONS)</t>
  </si>
  <si>
    <t xml:space="preserve">Emission Control Method:</t>
  </si>
  <si>
    <t xml:space="preserve">50</t>
  </si>
  <si>
    <t xml:space="preserve">Additional Information:</t>
  </si>
  <si>
    <t xml:space="preserve">5</t>
  </si>
  <si>
    <t xml:space="preserve">MATERIAL SPECIATION OR COMPOSITION</t>
  </si>
  <si>
    <t xml:space="preserve">Pollutant Name</t>
  </si>
  <si>
    <t xml:space="preserve">EF</t>
  </si>
  <si>
    <t xml:space="preserve">[ lbs/mmft3 or lbs/ton ]</t>
  </si>
  <si>
    <t xml:space="preserve">	22632</t>
  </si>
  <si>
    <t xml:space="preserve">O01-A09</t>
  </si>
  <si>
    <t xml:space="preserve">HOOD/DUCTING/BAGHOUSE</t>
  </si>
  <si>
    <t xml:space="preserve">100</t>
  </si>
  <si>
    <t xml:space="preserve">Nitrogen Oxides (NOx)</t>
  </si>
  <si>
    <t xml:space="preserve">150</t>
  </si>
  <si>
    <t xml:space="preserve">Carbon Monoxide (CO)</t>
  </si>
  <si>
    <t xml:space="preserve">500</t>
  </si>
  <si>
    <t xml:space="preserve">Sulfur Oxides (SOx)</t>
  </si>
  <si>
    <t xml:space="preserve">0.0046</t>
  </si>
  <si>
    <t xml:space="preserve">Total Organic Gases (TOG)</t>
  </si>
  <si>
    <t xml:space="preserve">0.015</t>
  </si>
  <si>
    <t xml:space="preserve">Total Particulates (TSP)</t>
  </si>
  <si>
    <t xml:space="preserve">0.042</t>
  </si>
  <si>
    <t xml:space="preserve">Particulate Matter (PM10)</t>
  </si>
  <si>
    <t xml:space="preserve">0.027</t>
  </si>
  <si>
    <t xml:space="preserve">Acetaldehyde</t>
  </si>
  <si>
    <t xml:space="preserve">0.00032</t>
  </si>
  <si>
    <t xml:space="preserve">Barium</t>
  </si>
  <si>
    <t xml:space="preserve">1.5E-06</t>
  </si>
  <si>
    <t xml:space="preserve">Benzene</t>
  </si>
  <si>
    <t xml:space="preserve">0.00028</t>
  </si>
  <si>
    <t xml:space="preserve">Beryllium</t>
  </si>
  <si>
    <t xml:space="preserve">1.5E-07</t>
  </si>
  <si>
    <t xml:space="preserve">Cadmium</t>
  </si>
  <si>
    <t xml:space="preserve">6.1E-07</t>
  </si>
  <si>
    <t xml:space="preserve">Chromium, Hexavalent</t>
  </si>
  <si>
    <t xml:space="preserve">4.8E-08</t>
  </si>
  <si>
    <t xml:space="preserve">Copper</t>
  </si>
  <si>
    <t xml:space="preserve">2.8E-06</t>
  </si>
  <si>
    <t xml:space="preserve">Crotonaldehyde</t>
  </si>
  <si>
    <t xml:space="preserve">2.9E-05</t>
  </si>
  <si>
    <t xml:space="preserve">Ethyl Benzene</t>
  </si>
  <si>
    <t xml:space="preserve">0.0022</t>
  </si>
  <si>
    <t xml:space="preserve">Formaldehyde</t>
  </si>
  <si>
    <t xml:space="preserve">0.00074</t>
  </si>
  <si>
    <t xml:space="preserve">Manganese</t>
  </si>
  <si>
    <t xml:space="preserve">6.9E-06</t>
  </si>
  <si>
    <t xml:space="preserve">Mercury (inorganic)</t>
  </si>
  <si>
    <t xml:space="preserve">4.1E-07</t>
  </si>
  <si>
    <t xml:space="preserve">Naphthalene</t>
  </si>
  <si>
    <t xml:space="preserve">3.6E-05</t>
  </si>
  <si>
    <t xml:space="preserve">Nickel (except nickel oxide)</t>
  </si>
  <si>
    <t xml:space="preserve">3E-06</t>
  </si>
  <si>
    <t xml:space="preserve">Benzo[a]Anthracene</t>
  </si>
  <si>
    <t xml:space="preserve">4.6E-09</t>
  </si>
  <si>
    <t xml:space="preserve">Benzo[b]Fluoranthene</t>
  </si>
  <si>
    <t xml:space="preserve">9.4E-09</t>
  </si>
  <si>
    <t xml:space="preserve">Benzo[k]Fluoranthene</t>
  </si>
  <si>
    <t xml:space="preserve">1.3E-08</t>
  </si>
  <si>
    <t xml:space="preserve">Indeno(1,2,3-cd)Pyrene</t>
  </si>
  <si>
    <t xml:space="preserve">3.1E-10</t>
  </si>
  <si>
    <t xml:space="preserve">Quinone</t>
  </si>
  <si>
    <t xml:space="preserve">0.00027</t>
  </si>
  <si>
    <t xml:space="preserve">Selenium</t>
  </si>
  <si>
    <t xml:space="preserve">4.9E-07</t>
  </si>
  <si>
    <t xml:space="preserve">Toluene</t>
  </si>
  <si>
    <t xml:space="preserve">0.001</t>
  </si>
  <si>
    <t xml:space="preserve">Zinc</t>
  </si>
  <si>
    <t xml:space="preserve">6.8E-06</t>
  </si>
  <si>
    <t xml:space="preserve">Volatile Organic Compounds (VOC)</t>
  </si>
  <si>
    <t xml:space="preserve">0.0082</t>
  </si>
  <si>
    <t xml:space="preserve">Arsenic (inorganic)</t>
  </si>
  <si>
    <t xml:space="preserve">4.6E-07</t>
  </si>
  <si>
    <t xml:space="preserve">Chromium, Total</t>
  </si>
  <si>
    <t xml:space="preserve">5.7E-07</t>
  </si>
  <si>
    <t xml:space="preserve">Lead (inorganic)</t>
  </si>
  <si>
    <t xml:space="preserve">8.9E-07</t>
  </si>
  <si>
    <t xml:space="preserve">Methane</t>
  </si>
  <si>
    <t xml:space="preserve">0.0074</t>
  </si>
  <si>
    <t xml:space="preserve">2-Methyl naphthalene [PAH, POM]</t>
  </si>
  <si>
    <t xml:space="preserve">7.1E-05</t>
  </si>
  <si>
    <t xml:space="preserve">Acenaphthene [PAH, POM]</t>
  </si>
  <si>
    <t xml:space="preserve">9E-07</t>
  </si>
  <si>
    <t xml:space="preserve">Acenaphthylene [PAH, POM]</t>
  </si>
  <si>
    <t xml:space="preserve">5.8E-07</t>
  </si>
  <si>
    <t xml:space="preserve">Anthracene [PAH, POM]</t>
  </si>
  <si>
    <t xml:space="preserve">2.1E-07</t>
  </si>
  <si>
    <t xml:space="preserve">Benzo[a]Pyrene</t>
  </si>
  <si>
    <t xml:space="preserve">Benzo[g,h,i]perylene [PAH, POM]</t>
  </si>
  <si>
    <t xml:space="preserve">5E-10</t>
  </si>
  <si>
    <t xml:space="preserve">Chrysene [PAH, POM]</t>
  </si>
  <si>
    <t xml:space="preserve">3.8E-09</t>
  </si>
  <si>
    <t xml:space="preserve">Dibenz[a,h]Anthracene</t>
  </si>
  <si>
    <t xml:space="preserve">9.5E-11</t>
  </si>
  <si>
    <t xml:space="preserve">Fluoranthene [PAH, POM]</t>
  </si>
  <si>
    <t xml:space="preserve">1.6E-07</t>
  </si>
  <si>
    <t xml:space="preserve">Fluorene [PAH, POM]</t>
  </si>
  <si>
    <t xml:space="preserve">1.6E-06</t>
  </si>
  <si>
    <t xml:space="preserve">Phenanthrene [PAH, POM]</t>
  </si>
  <si>
    <t xml:space="preserve">2.6E-06</t>
  </si>
  <si>
    <t xml:space="preserve">Pyrene [PAH, POM]</t>
  </si>
  <si>
    <t xml:space="preserve">6.2E-08</t>
  </si>
  <si>
    <t xml:space="preserve">Xylenes (mixed)</t>
  </si>
  <si>
    <t xml:space="preserve">0.0027</t>
  </si>
  <si>
    <t xml:space="preserve">	22633</t>
  </si>
  <si>
    <t xml:space="preserve">O01-A10</t>
  </si>
  <si>
    <t xml:space="preserve">DRUM</t>
  </si>
  <si>
    <t xml:space="preserve">0.0034</t>
  </si>
  <si>
    <t xml:space="preserve">0.044</t>
  </si>
  <si>
    <t xml:space="preserve">0.033</t>
  </si>
  <si>
    <t xml:space="preserve">0.023</t>
  </si>
  <si>
    <t xml:space="preserve">5.8E-06</t>
  </si>
  <si>
    <t xml:space="preserve">0.00039</t>
  </si>
  <si>
    <t xml:space="preserve">4.5E-07</t>
  </si>
  <si>
    <t xml:space="preserve">3.1E-06</t>
  </si>
  <si>
    <t xml:space="preserve">0.00024</t>
  </si>
  <si>
    <t xml:space="preserve">0.0031</t>
  </si>
  <si>
    <t xml:space="preserve">7.7E-06</t>
  </si>
  <si>
    <t xml:space="preserve">2.4E-07</t>
  </si>
  <si>
    <t xml:space="preserve">9E-05</t>
  </si>
  <si>
    <t xml:space="preserve">6.3E-05</t>
  </si>
  <si>
    <t xml:space="preserve">9.8E-09</t>
  </si>
  <si>
    <t xml:space="preserve">1E-07</t>
  </si>
  <si>
    <t xml:space="preserve">4.1E-08</t>
  </si>
  <si>
    <t xml:space="preserve">7E-09</t>
  </si>
  <si>
    <t xml:space="preserve">Phosphorous</t>
  </si>
  <si>
    <t xml:space="preserve">2.8E-05</t>
  </si>
  <si>
    <t xml:space="preserve">3.5E-07</t>
  </si>
  <si>
    <t xml:space="preserve">Silver</t>
  </si>
  <si>
    <t xml:space="preserve">4.8E-07</t>
  </si>
  <si>
    <t xml:space="preserve">1,1,1-Trichloroethane</t>
  </si>
  <si>
    <t xml:space="preserve">4.8E-05</t>
  </si>
  <si>
    <t xml:space="preserve">0.00015</t>
  </si>
  <si>
    <t xml:space="preserve">6.1E-05</t>
  </si>
  <si>
    <t xml:space="preserve">0.032</t>
  </si>
  <si>
    <t xml:space="preserve">2,2,4-Trimethylpentane</t>
  </si>
  <si>
    <t xml:space="preserve">4E-05</t>
  </si>
  <si>
    <t xml:space="preserve">Antimony</t>
  </si>
  <si>
    <t xml:space="preserve">1.8E-07</t>
  </si>
  <si>
    <t xml:space="preserve">5.6E-07</t>
  </si>
  <si>
    <t xml:space="preserve">5.5E-06</t>
  </si>
  <si>
    <t xml:space="preserve">Cobalt</t>
  </si>
  <si>
    <t xml:space="preserve">2.6E-08</t>
  </si>
  <si>
    <t xml:space="preserve">Ethylene</t>
  </si>
  <si>
    <t xml:space="preserve">0.007</t>
  </si>
  <si>
    <t xml:space="preserve">Hexane</t>
  </si>
  <si>
    <t xml:space="preserve">0.00092</t>
  </si>
  <si>
    <t xml:space="preserve">6.2E-07</t>
  </si>
  <si>
    <t xml:space="preserve">0.012</t>
  </si>
  <si>
    <t xml:space="preserve">7.4E-05</t>
  </si>
  <si>
    <t xml:space="preserve">1.4E-06</t>
  </si>
  <si>
    <t xml:space="preserve">8.6E-06</t>
  </si>
  <si>
    <t xml:space="preserve">2.2E-07</t>
  </si>
  <si>
    <t xml:space="preserve">Benzo[e]pyrene [PAH, POM]</t>
  </si>
  <si>
    <t xml:space="preserve">1.1E-07</t>
  </si>
  <si>
    <t xml:space="preserve">4E-08</t>
  </si>
  <si>
    <t xml:space="preserve">3.8E-06</t>
  </si>
  <si>
    <t xml:space="preserve">Perylene [PAH, POM]</t>
  </si>
  <si>
    <t xml:space="preserve">8.8E-09</t>
  </si>
  <si>
    <t xml:space="preserve">7.6E-06</t>
  </si>
  <si>
    <t xml:space="preserve">5.4E-07</t>
  </si>
  <si>
    <t xml:space="preserve">Thallium</t>
  </si>
  <si>
    <t xml:space="preserve">4.1E-09</t>
  </si>
  <si>
    <t xml:space="preserve">0.0002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</si>
</sst>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E15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14</v>
      </c>
    </row>
    <row r="17">
      <c r="A17" s="19" t="s">
        <v>39</v>
      </c>
      <c r="B17" s="21" t="s">
        <v>14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42</v>
      </c>
    </row>
    <row r="22">
      <c r="A22" t="s">
        <v>43</v>
      </c>
      <c r="B22" t="s">
        <v>14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t="s">
        <v>48</v>
      </c>
    </row>
    <row r="28">
      <c r="A28" s="19" t="s">
        <v>49</v>
      </c>
      <c r="B28" s="15"/>
    </row>
    <row r="29">
      <c r="A29" s="19" t="s">
        <v>50</v>
      </c>
      <c r="B29" s="15"/>
    </row>
    <row r="30">
      <c r="A30" s="19" t="s">
        <v>51</v>
      </c>
      <c r="B30" s="21"/>
    </row>
    <row r="31">
      <c r="A31" s="19" t="s">
        <v>52</v>
      </c>
      <c r="B31" s="21"/>
    </row>
    <row r="32">
      <c r="A32" s="19" t="s">
        <v>53</v>
      </c>
      <c r="B32" s="15"/>
    </row>
    <row r="33">
      <c r="A33" s="19" t="s">
        <v>54</v>
      </c>
      <c r="B33" s="15"/>
    </row>
    <row r="34">
      <c r="A34" s="19" t="s">
        <v>55</v>
      </c>
      <c r="B34" s="21" t="s">
        <v>56</v>
      </c>
    </row>
    <row r="35">
      <c r="A35" s="19" t="s">
        <v>57</v>
      </c>
      <c r="B35" s="21" t="s">
        <v>56</v>
      </c>
    </row>
    <row r="36">
      <c r="A36" s="19" t="s">
        <v>58</v>
      </c>
      <c r="B36" s="21" t="s">
        <v>59</v>
      </c>
    </row>
    <row r="37">
      <c r="A37" s="19" t="s">
        <v>60</v>
      </c>
      <c r="B37" s="21">
        <v>0</v>
      </c>
    </row>
    <row r="38">
      <c r="A38" s="19" t="s">
        <v>62</v>
      </c>
      <c r="B38" s="21"/>
    </row>
    <row r="39">
      <c r="A39" s="19" t="s">
        <v>63</v>
      </c>
      <c r="B39" s="15"/>
    </row>
    <row r="40">
      <c r="A40" s="19" t="s">
        <v>64</v>
      </c>
      <c r="B40" s="15"/>
    </row>
    <row r="41">
      <c r="A41" s="19" t="s">
        <v>65</v>
      </c>
      <c r="B41" s="15"/>
    </row>
    <row r="42"/>
    <row r="43">
      <c r="A43" s="17" t="s">
        <v>66</v>
      </c>
    </row>
    <row r="44">
      <c r="A44" s="17" t="s">
        <v>67</v>
      </c>
      <c r="B44" s="17" t="s">
        <v>68</v>
      </c>
    </row>
    <row r="45">
      <c r="A45" s="19" t="s">
        <v>69</v>
      </c>
      <c r="B45" s="21"/>
    </row>
    <row r="46">
      <c r="A46" s="19" t="s">
        <v>70</v>
      </c>
      <c r="B46" s="21"/>
    </row>
    <row r="47">
      <c r="A47" s="19" t="s">
        <v>71</v>
      </c>
      <c r="B47" s="21"/>
    </row>
    <row r="48">
      <c r="A48" s="19" t="s">
        <v>72</v>
      </c>
      <c r="B48" s="21"/>
    </row>
    <row r="49">
      <c r="A49" s="19" t="s">
        <v>73</v>
      </c>
      <c r="B49" s="21"/>
    </row>
    <row r="50">
      <c r="A50" s="19" t="s">
        <v>74</v>
      </c>
      <c r="B50" s="21">
        <v>95</v>
      </c>
    </row>
    <row r="51">
      <c r="A51" s="19" t="s">
        <v>76</v>
      </c>
      <c r="B51" s="21">
        <v>0</v>
      </c>
    </row>
    <row r="52">
      <c r="A52" s="19" t="s">
        <v>77</v>
      </c>
      <c r="B52" s="21">
        <v>99</v>
      </c>
    </row>
    <row r="53"/>
    <row r="54">
      <c r="A54" s="17" t="s">
        <v>79</v>
      </c>
      <c r="B54" s="17" t="s">
        <v>68</v>
      </c>
    </row>
    <row r="55">
      <c r="A55" s="19" t="s">
        <v>80</v>
      </c>
      <c r="B55" s="21"/>
    </row>
    <row r="56">
      <c r="A56" s="19" t="s">
        <v>76</v>
      </c>
      <c r="B56" s="21">
        <v>0</v>
      </c>
    </row>
    <row r="57">
      <c r="A57" s="19" t="s">
        <v>77</v>
      </c>
      <c r="B57" s="21">
        <v>50</v>
      </c>
    </row>
    <row r="58">
      <c r="A58" s="19" t="s">
        <v>82</v>
      </c>
      <c r="B58" s="21"/>
    </row>
    <row r="59">
      <c r="A59" s="19" t="s">
        <v>74</v>
      </c>
      <c r="B59" s="21">
        <v>5</v>
      </c>
    </row>
    <row r="60"/>
    <row r="61">
      <c r="A61" s="17" t="s">
        <v>84</v>
      </c>
    </row>
    <row r="62">
      <c r="A62" s="17" t="s">
        <v>85</v>
      </c>
    </row>
    <row r="63">
      <c r="A63" s="17" t="s">
        <v>86</v>
      </c>
      <c r="B63" s="17" t="s">
        <v>87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17</v>
      </c>
    </row>
    <row r="17">
      <c r="A17" s="19" t="s">
        <v>39</v>
      </c>
      <c r="B17" s="21" t="s">
        <v>17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88</v>
      </c>
    </row>
    <row r="22">
      <c r="A22" t="s">
        <v>43</v>
      </c>
      <c r="B22" t="s">
        <v>89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t="s">
        <v>48</v>
      </c>
    </row>
    <row r="28">
      <c r="A28" s="19" t="s">
        <v>49</v>
      </c>
      <c r="B28" s="15"/>
    </row>
    <row r="29">
      <c r="A29" s="19" t="s">
        <v>50</v>
      </c>
      <c r="B29" s="15"/>
    </row>
    <row r="30">
      <c r="A30" s="19" t="s">
        <v>51</v>
      </c>
      <c r="B30" s="21"/>
    </row>
    <row r="31">
      <c r="A31" s="19" t="s">
        <v>52</v>
      </c>
      <c r="B31" s="21"/>
    </row>
    <row r="32">
      <c r="A32" s="19" t="s">
        <v>53</v>
      </c>
      <c r="B32" s="15"/>
    </row>
    <row r="33">
      <c r="A33" s="19" t="s">
        <v>54</v>
      </c>
      <c r="B33" s="15"/>
    </row>
    <row r="34">
      <c r="A34" s="19" t="s">
        <v>55</v>
      </c>
      <c r="B34" s="21" t="s">
        <v>56</v>
      </c>
    </row>
    <row r="35">
      <c r="A35" s="19" t="s">
        <v>57</v>
      </c>
      <c r="B35" s="21" t="s">
        <v>56</v>
      </c>
    </row>
    <row r="36">
      <c r="A36" s="19" t="s">
        <v>58</v>
      </c>
      <c r="B36" s="21" t="s">
        <v>90</v>
      </c>
    </row>
    <row r="37">
      <c r="A37" s="19" t="s">
        <v>60</v>
      </c>
      <c r="B37" s="21">
        <v>50</v>
      </c>
    </row>
    <row r="38">
      <c r="A38" s="19" t="s">
        <v>62</v>
      </c>
      <c r="B38" s="21"/>
    </row>
    <row r="39">
      <c r="A39" s="19" t="s">
        <v>63</v>
      </c>
      <c r="B39" s="15"/>
    </row>
    <row r="40">
      <c r="A40" s="19" t="s">
        <v>64</v>
      </c>
      <c r="B40" s="15"/>
    </row>
    <row r="41">
      <c r="A41" s="19" t="s">
        <v>65</v>
      </c>
      <c r="B41" s="15"/>
    </row>
    <row r="42"/>
    <row r="43">
      <c r="A43" s="17" t="s">
        <v>66</v>
      </c>
    </row>
    <row r="44">
      <c r="A44" s="17" t="s">
        <v>67</v>
      </c>
      <c r="B44" s="17" t="s">
        <v>68</v>
      </c>
    </row>
    <row r="45">
      <c r="A45" s="19" t="s">
        <v>69</v>
      </c>
      <c r="B45" s="21"/>
    </row>
    <row r="46">
      <c r="A46" s="19" t="s">
        <v>70</v>
      </c>
      <c r="B46" s="21"/>
    </row>
    <row r="47">
      <c r="A47" s="19" t="s">
        <v>71</v>
      </c>
      <c r="B47" s="21"/>
    </row>
    <row r="48">
      <c r="A48" s="19" t="s">
        <v>72</v>
      </c>
      <c r="B48" s="21"/>
    </row>
    <row r="49">
      <c r="A49" s="19" t="s">
        <v>73</v>
      </c>
      <c r="B49" s="21"/>
    </row>
    <row r="50">
      <c r="A50" s="19" t="s">
        <v>74</v>
      </c>
      <c r="B50" s="21">
        <v>100</v>
      </c>
    </row>
    <row r="51">
      <c r="A51" s="19" t="s">
        <v>76</v>
      </c>
      <c r="B51" s="21">
        <v>0</v>
      </c>
    </row>
    <row r="52">
      <c r="A52" s="19" t="s">
        <v>77</v>
      </c>
      <c r="B52" s="21">
        <v>0</v>
      </c>
    </row>
    <row r="53"/>
    <row r="54">
      <c r="A54" s="17" t="s">
        <v>79</v>
      </c>
      <c r="B54" s="17" t="s">
        <v>68</v>
      </c>
    </row>
    <row r="55">
      <c r="A55" s="19" t="s">
        <v>80</v>
      </c>
      <c r="B55" s="21"/>
    </row>
    <row r="56">
      <c r="A56" s="19" t="s">
        <v>76</v>
      </c>
      <c r="B56" s="21">
        <v>0</v>
      </c>
    </row>
    <row r="57">
      <c r="A57" s="19" t="s">
        <v>77</v>
      </c>
      <c r="B57" s="21">
        <v>50</v>
      </c>
    </row>
    <row r="58">
      <c r="A58" s="19" t="s">
        <v>82</v>
      </c>
      <c r="B58" s="21"/>
    </row>
    <row r="59">
      <c r="A59" s="19" t="s">
        <v>74</v>
      </c>
      <c r="B59" s="21">
        <v>0</v>
      </c>
    </row>
    <row r="60"/>
    <row r="61">
      <c r="A61" s="17" t="s">
        <v>84</v>
      </c>
    </row>
    <row r="62">
      <c r="A62" s="17" t="s">
        <v>85</v>
      </c>
    </row>
    <row r="63">
      <c r="A63" s="17" t="s">
        <v>86</v>
      </c>
      <c r="B63" s="17" t="s">
        <v>87</v>
      </c>
    </row>
    <row r="64">
      <c r="A64" s="19" t="s">
        <v>92</v>
      </c>
      <c r="B64" s="21">
        <v>150</v>
      </c>
    </row>
    <row r="65">
      <c r="A65" s="19" t="s">
        <v>94</v>
      </c>
      <c r="B65" s="21">
        <v>500</v>
      </c>
    </row>
    <row r="66">
      <c r="A66" s="19" t="s">
        <v>96</v>
      </c>
      <c r="B66" s="21">
        <v>0.0046</v>
      </c>
    </row>
    <row r="67">
      <c r="A67" s="19" t="s">
        <v>98</v>
      </c>
      <c r="B67" s="21">
        <v>0.015</v>
      </c>
    </row>
    <row r="68">
      <c r="A68" s="19" t="s">
        <v>100</v>
      </c>
      <c r="B68" s="21">
        <v>0.042</v>
      </c>
    </row>
    <row r="69">
      <c r="A69" s="19" t="s">
        <v>102</v>
      </c>
      <c r="B69" s="21">
        <v>0.027</v>
      </c>
    </row>
    <row r="70">
      <c r="A70" s="19" t="s">
        <v>104</v>
      </c>
      <c r="B70" s="21">
        <v>0.00032</v>
      </c>
    </row>
    <row r="71">
      <c r="A71" s="19" t="s">
        <v>106</v>
      </c>
      <c r="B71" s="21">
        <v>1.5E-06</v>
      </c>
    </row>
    <row r="72">
      <c r="A72" s="19" t="s">
        <v>108</v>
      </c>
      <c r="B72" s="21">
        <v>0.00028</v>
      </c>
    </row>
    <row r="73">
      <c r="A73" s="19" t="s">
        <v>110</v>
      </c>
      <c r="B73" s="21">
        <v>1.5E-07</v>
      </c>
    </row>
    <row r="74">
      <c r="A74" s="19" t="s">
        <v>112</v>
      </c>
      <c r="B74" s="21">
        <v>6.1E-07</v>
      </c>
    </row>
    <row r="75">
      <c r="A75" s="19" t="s">
        <v>114</v>
      </c>
      <c r="B75" s="21">
        <v>4.8E-08</v>
      </c>
    </row>
    <row r="76">
      <c r="A76" s="19" t="s">
        <v>116</v>
      </c>
      <c r="B76" s="21">
        <v>2.8E-06</v>
      </c>
    </row>
    <row r="77">
      <c r="A77" s="19" t="s">
        <v>118</v>
      </c>
      <c r="B77" s="21">
        <v>2.9E-05</v>
      </c>
    </row>
    <row r="78">
      <c r="A78" s="19" t="s">
        <v>120</v>
      </c>
      <c r="B78" s="21">
        <v>0.0022</v>
      </c>
    </row>
    <row r="79">
      <c r="A79" s="19" t="s">
        <v>122</v>
      </c>
      <c r="B79" s="21">
        <v>0.00074</v>
      </c>
    </row>
    <row r="80">
      <c r="A80" s="19" t="s">
        <v>124</v>
      </c>
      <c r="B80" s="21">
        <v>6.9E-06</v>
      </c>
    </row>
    <row r="81">
      <c r="A81" s="19" t="s">
        <v>126</v>
      </c>
      <c r="B81" s="21">
        <v>4.1E-07</v>
      </c>
    </row>
    <row r="82">
      <c r="A82" s="19" t="s">
        <v>128</v>
      </c>
      <c r="B82" s="21">
        <v>3.6E-05</v>
      </c>
    </row>
    <row r="83">
      <c r="A83" s="19" t="s">
        <v>130</v>
      </c>
      <c r="B83" s="21">
        <v>3E-06</v>
      </c>
    </row>
    <row r="84">
      <c r="A84" s="19" t="s">
        <v>132</v>
      </c>
      <c r="B84" s="21">
        <v>4.6E-09</v>
      </c>
    </row>
    <row r="85">
      <c r="A85" s="19" t="s">
        <v>134</v>
      </c>
      <c r="B85" s="21">
        <v>9.4E-09</v>
      </c>
    </row>
    <row r="86">
      <c r="A86" s="19" t="s">
        <v>136</v>
      </c>
      <c r="B86" s="21">
        <v>1.3E-08</v>
      </c>
    </row>
    <row r="87">
      <c r="A87" s="19" t="s">
        <v>138</v>
      </c>
      <c r="B87" s="21">
        <v>3.1E-10</v>
      </c>
    </row>
    <row r="88">
      <c r="A88" s="19" t="s">
        <v>140</v>
      </c>
      <c r="B88" s="21">
        <v>0.00027</v>
      </c>
    </row>
    <row r="89">
      <c r="A89" s="19" t="s">
        <v>142</v>
      </c>
      <c r="B89" s="21">
        <v>4.9E-07</v>
      </c>
    </row>
    <row r="90">
      <c r="A90" s="19" t="s">
        <v>144</v>
      </c>
      <c r="B90" s="21">
        <v>0.001</v>
      </c>
    </row>
    <row r="91">
      <c r="A91" s="19" t="s">
        <v>146</v>
      </c>
      <c r="B91" s="21">
        <v>6.8E-06</v>
      </c>
    </row>
    <row r="92">
      <c r="A92" s="19" t="s">
        <v>148</v>
      </c>
      <c r="B92" s="21">
        <v>0.0082</v>
      </c>
    </row>
    <row r="93">
      <c r="A93" s="19" t="s">
        <v>150</v>
      </c>
      <c r="B93" s="21">
        <v>4.6E-07</v>
      </c>
    </row>
    <row r="94">
      <c r="A94" s="19" t="s">
        <v>152</v>
      </c>
      <c r="B94" s="21">
        <v>5.7E-07</v>
      </c>
    </row>
    <row r="95">
      <c r="A95" s="19" t="s">
        <v>154</v>
      </c>
      <c r="B95" s="21">
        <v>8.9E-07</v>
      </c>
    </row>
    <row r="96">
      <c r="A96" s="19" t="s">
        <v>156</v>
      </c>
      <c r="B96" s="21">
        <v>0.0074</v>
      </c>
    </row>
    <row r="97">
      <c r="A97" s="19" t="s">
        <v>158</v>
      </c>
      <c r="B97" s="21">
        <v>7.1E-05</v>
      </c>
    </row>
    <row r="98">
      <c r="A98" s="19" t="s">
        <v>160</v>
      </c>
      <c r="B98" s="21">
        <v>9E-07</v>
      </c>
    </row>
    <row r="99">
      <c r="A99" s="19" t="s">
        <v>162</v>
      </c>
      <c r="B99" s="21">
        <v>5.8E-07</v>
      </c>
    </row>
    <row r="100">
      <c r="A100" s="19" t="s">
        <v>164</v>
      </c>
      <c r="B100" s="21">
        <v>2.1E-07</v>
      </c>
    </row>
    <row r="101">
      <c r="A101" s="19" t="s">
        <v>166</v>
      </c>
      <c r="B101" s="21">
        <v>3.1E-10</v>
      </c>
    </row>
    <row r="102">
      <c r="A102" s="19" t="s">
        <v>167</v>
      </c>
      <c r="B102" s="21">
        <v>5E-10</v>
      </c>
    </row>
    <row r="103">
      <c r="A103" s="19" t="s">
        <v>169</v>
      </c>
      <c r="B103" s="21">
        <v>3.8E-09</v>
      </c>
    </row>
    <row r="104">
      <c r="A104" s="19" t="s">
        <v>171</v>
      </c>
      <c r="B104" s="21">
        <v>9.5E-11</v>
      </c>
    </row>
    <row r="105">
      <c r="A105" s="19" t="s">
        <v>173</v>
      </c>
      <c r="B105" s="21">
        <v>1.6E-07</v>
      </c>
    </row>
    <row r="106">
      <c r="A106" s="19" t="s">
        <v>175</v>
      </c>
      <c r="B106" s="21">
        <v>1.6E-06</v>
      </c>
    </row>
    <row r="107">
      <c r="A107" s="19" t="s">
        <v>177</v>
      </c>
      <c r="B107" s="21">
        <v>2.6E-06</v>
      </c>
    </row>
    <row r="108">
      <c r="A108" s="19" t="s">
        <v>179</v>
      </c>
      <c r="B108" s="21">
        <v>6.2E-08</v>
      </c>
    </row>
    <row r="109">
      <c r="A109" s="19" t="s">
        <v>181</v>
      </c>
      <c r="B109" s="21">
        <v>0.0027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20</v>
      </c>
    </row>
    <row r="17">
      <c r="A17" s="19" t="s">
        <v>39</v>
      </c>
      <c r="B17" s="21" t="s">
        <v>20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183</v>
      </c>
    </row>
    <row r="22">
      <c r="A22" t="s">
        <v>43</v>
      </c>
      <c r="B22" t="s">
        <v>184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t="s">
        <v>185</v>
      </c>
    </row>
    <row r="28">
      <c r="A28" s="19" t="s">
        <v>49</v>
      </c>
      <c r="B28" s="15"/>
    </row>
    <row r="29">
      <c r="A29" s="19" t="s">
        <v>50</v>
      </c>
      <c r="B29" s="15"/>
    </row>
    <row r="30">
      <c r="A30" s="19" t="s">
        <v>51</v>
      </c>
      <c r="B30" s="21"/>
    </row>
    <row r="31">
      <c r="A31" s="19" t="s">
        <v>52</v>
      </c>
      <c r="B31" s="21"/>
    </row>
    <row r="32">
      <c r="A32" s="19" t="s">
        <v>53</v>
      </c>
      <c r="B32" s="15"/>
    </row>
    <row r="33">
      <c r="A33" s="19" t="s">
        <v>54</v>
      </c>
      <c r="B33" s="15"/>
    </row>
    <row r="34">
      <c r="A34" s="19" t="s">
        <v>55</v>
      </c>
      <c r="B34" s="21" t="s">
        <v>56</v>
      </c>
    </row>
    <row r="35">
      <c r="A35" s="19" t="s">
        <v>57</v>
      </c>
      <c r="B35" s="21" t="s">
        <v>56</v>
      </c>
    </row>
    <row r="36">
      <c r="A36" s="19" t="s">
        <v>58</v>
      </c>
      <c r="B36" s="21"/>
    </row>
    <row r="37">
      <c r="A37" s="19" t="s">
        <v>60</v>
      </c>
      <c r="B37" s="21">
        <v>0</v>
      </c>
    </row>
    <row r="38">
      <c r="A38" s="19" t="s">
        <v>62</v>
      </c>
      <c r="B38" s="21"/>
    </row>
    <row r="39">
      <c r="A39" s="19" t="s">
        <v>63</v>
      </c>
      <c r="B39" s="15"/>
    </row>
    <row r="40">
      <c r="A40" s="19" t="s">
        <v>64</v>
      </c>
      <c r="B40" s="15"/>
    </row>
    <row r="41">
      <c r="A41" s="19" t="s">
        <v>65</v>
      </c>
      <c r="B41" s="15"/>
    </row>
    <row r="42"/>
    <row r="43">
      <c r="A43" s="17" t="s">
        <v>66</v>
      </c>
    </row>
    <row r="44">
      <c r="A44" s="17" t="s">
        <v>67</v>
      </c>
      <c r="B44" s="17" t="s">
        <v>68</v>
      </c>
    </row>
    <row r="45">
      <c r="A45" s="19" t="s">
        <v>69</v>
      </c>
      <c r="B45" s="21"/>
    </row>
    <row r="46">
      <c r="A46" s="19" t="s">
        <v>70</v>
      </c>
      <c r="B46" s="21"/>
    </row>
    <row r="47">
      <c r="A47" s="19" t="s">
        <v>71</v>
      </c>
      <c r="B47" s="21"/>
    </row>
    <row r="48">
      <c r="A48" s="19" t="s">
        <v>72</v>
      </c>
      <c r="B48" s="21"/>
    </row>
    <row r="49">
      <c r="A49" s="19" t="s">
        <v>73</v>
      </c>
      <c r="B49" s="21"/>
    </row>
    <row r="50">
      <c r="A50" s="19" t="s">
        <v>74</v>
      </c>
      <c r="B50" s="21">
        <v>95</v>
      </c>
    </row>
    <row r="51">
      <c r="A51" s="19" t="s">
        <v>76</v>
      </c>
      <c r="B51" s="21">
        <v>0</v>
      </c>
    </row>
    <row r="52">
      <c r="A52" s="19" t="s">
        <v>77</v>
      </c>
      <c r="B52" s="21">
        <v>99</v>
      </c>
    </row>
    <row r="53"/>
    <row r="54">
      <c r="A54" s="17" t="s">
        <v>79</v>
      </c>
      <c r="B54" s="17" t="s">
        <v>68</v>
      </c>
    </row>
    <row r="55">
      <c r="A55" s="19" t="s">
        <v>80</v>
      </c>
      <c r="B55" s="21"/>
    </row>
    <row r="56">
      <c r="A56" s="19" t="s">
        <v>76</v>
      </c>
      <c r="B56" s="21">
        <v>0</v>
      </c>
    </row>
    <row r="57">
      <c r="A57" s="19" t="s">
        <v>77</v>
      </c>
      <c r="B57" s="21">
        <v>0</v>
      </c>
    </row>
    <row r="58">
      <c r="A58" s="19" t="s">
        <v>82</v>
      </c>
      <c r="B58" s="21"/>
    </row>
    <row r="59">
      <c r="A59" s="19" t="s">
        <v>74</v>
      </c>
      <c r="B59" s="21">
        <v>5</v>
      </c>
    </row>
    <row r="60"/>
    <row r="61">
      <c r="A61" s="17" t="s">
        <v>84</v>
      </c>
    </row>
    <row r="62">
      <c r="A62" s="17" t="s">
        <v>85</v>
      </c>
    </row>
    <row r="63">
      <c r="A63" s="17" t="s">
        <v>86</v>
      </c>
      <c r="B63" s="17" t="s">
        <v>87</v>
      </c>
    </row>
    <row r="64">
      <c r="A64" s="19" t="s">
        <v>92</v>
      </c>
      <c r="B64" s="21">
        <v>150</v>
      </c>
    </row>
    <row r="65">
      <c r="A65" s="19" t="s">
        <v>94</v>
      </c>
      <c r="B65" s="21">
        <v>500</v>
      </c>
    </row>
    <row r="66">
      <c r="A66" s="19" t="s">
        <v>96</v>
      </c>
      <c r="B66" s="21">
        <v>0.0034</v>
      </c>
    </row>
    <row r="67">
      <c r="A67" s="19" t="s">
        <v>98</v>
      </c>
      <c r="B67" s="21">
        <v>0.044</v>
      </c>
    </row>
    <row r="68">
      <c r="A68" s="19" t="s">
        <v>100</v>
      </c>
      <c r="B68" s="21">
        <v>0.033</v>
      </c>
    </row>
    <row r="69">
      <c r="A69" s="19" t="s">
        <v>102</v>
      </c>
      <c r="B69" s="21">
        <v>0.023</v>
      </c>
    </row>
    <row r="70">
      <c r="A70" s="19" t="s">
        <v>106</v>
      </c>
      <c r="B70" s="21">
        <v>5.8E-06</v>
      </c>
    </row>
    <row r="71">
      <c r="A71" s="19" t="s">
        <v>108</v>
      </c>
      <c r="B71" s="21">
        <v>0.00039</v>
      </c>
    </row>
    <row r="72">
      <c r="A72" s="19" t="s">
        <v>112</v>
      </c>
      <c r="B72" s="21">
        <v>4.1E-07</v>
      </c>
    </row>
    <row r="73">
      <c r="A73" s="19" t="s">
        <v>114</v>
      </c>
      <c r="B73" s="21">
        <v>4.5E-07</v>
      </c>
    </row>
    <row r="74">
      <c r="A74" s="19" t="s">
        <v>116</v>
      </c>
      <c r="B74" s="21">
        <v>3.1E-06</v>
      </c>
    </row>
    <row r="75">
      <c r="A75" s="19" t="s">
        <v>120</v>
      </c>
      <c r="B75" s="21">
        <v>0.00024</v>
      </c>
    </row>
    <row r="76">
      <c r="A76" s="19" t="s">
        <v>122</v>
      </c>
      <c r="B76" s="21">
        <v>0.0031</v>
      </c>
    </row>
    <row r="77">
      <c r="A77" s="19" t="s">
        <v>124</v>
      </c>
      <c r="B77" s="21">
        <v>7.7E-06</v>
      </c>
    </row>
    <row r="78">
      <c r="A78" s="19" t="s">
        <v>126</v>
      </c>
      <c r="B78" s="21">
        <v>2.4E-07</v>
      </c>
    </row>
    <row r="79">
      <c r="A79" s="19" t="s">
        <v>128</v>
      </c>
      <c r="B79" s="21">
        <v>9E-05</v>
      </c>
    </row>
    <row r="80">
      <c r="A80" s="19" t="s">
        <v>130</v>
      </c>
      <c r="B80" s="21">
        <v>6.3E-05</v>
      </c>
    </row>
    <row r="81">
      <c r="A81" s="19" t="s">
        <v>132</v>
      </c>
      <c r="B81" s="21">
        <v>2.1E-07</v>
      </c>
    </row>
    <row r="82">
      <c r="A82" s="19" t="s">
        <v>166</v>
      </c>
      <c r="B82" s="21">
        <v>9.8E-09</v>
      </c>
    </row>
    <row r="83">
      <c r="A83" s="19" t="s">
        <v>134</v>
      </c>
      <c r="B83" s="21">
        <v>1E-07</v>
      </c>
    </row>
    <row r="84">
      <c r="A84" s="19" t="s">
        <v>136</v>
      </c>
      <c r="B84" s="21">
        <v>4.1E-08</v>
      </c>
    </row>
    <row r="85">
      <c r="A85" s="19" t="s">
        <v>138</v>
      </c>
      <c r="B85" s="21">
        <v>7E-09</v>
      </c>
    </row>
    <row r="86">
      <c r="A86" s="19" t="s">
        <v>204</v>
      </c>
      <c r="B86" s="21">
        <v>2.8E-05</v>
      </c>
    </row>
    <row r="87">
      <c r="A87" s="19" t="s">
        <v>142</v>
      </c>
      <c r="B87" s="21">
        <v>3.5E-07</v>
      </c>
    </row>
    <row r="88">
      <c r="A88" s="19" t="s">
        <v>207</v>
      </c>
      <c r="B88" s="21">
        <v>4.8E-07</v>
      </c>
    </row>
    <row r="89">
      <c r="A89" s="19" t="s">
        <v>209</v>
      </c>
      <c r="B89" s="21">
        <v>4.8E-05</v>
      </c>
    </row>
    <row r="90">
      <c r="A90" s="19" t="s">
        <v>144</v>
      </c>
      <c r="B90" s="21">
        <v>0.00015</v>
      </c>
    </row>
    <row r="91">
      <c r="A91" s="19" t="s">
        <v>146</v>
      </c>
      <c r="B91" s="21">
        <v>6.1E-05</v>
      </c>
    </row>
    <row r="92">
      <c r="A92" s="19" t="s">
        <v>148</v>
      </c>
      <c r="B92" s="21">
        <v>0.032</v>
      </c>
    </row>
    <row r="93">
      <c r="A93" s="19" t="s">
        <v>214</v>
      </c>
      <c r="B93" s="21">
        <v>4E-05</v>
      </c>
    </row>
    <row r="94">
      <c r="A94" s="19" t="s">
        <v>216</v>
      </c>
      <c r="B94" s="21">
        <v>1.8E-07</v>
      </c>
    </row>
    <row r="95">
      <c r="A95" s="19" t="s">
        <v>150</v>
      </c>
      <c r="B95" s="21">
        <v>5.6E-07</v>
      </c>
    </row>
    <row r="96">
      <c r="A96" s="19" t="s">
        <v>152</v>
      </c>
      <c r="B96" s="21">
        <v>5.5E-06</v>
      </c>
    </row>
    <row r="97">
      <c r="A97" s="19" t="s">
        <v>220</v>
      </c>
      <c r="B97" s="21">
        <v>2.6E-08</v>
      </c>
    </row>
    <row r="98">
      <c r="A98" s="19" t="s">
        <v>118</v>
      </c>
      <c r="B98" s="21">
        <v>2.9E-05</v>
      </c>
    </row>
    <row r="99">
      <c r="A99" s="19" t="s">
        <v>222</v>
      </c>
      <c r="B99" s="21">
        <v>0.007</v>
      </c>
    </row>
    <row r="100">
      <c r="A100" s="19" t="s">
        <v>224</v>
      </c>
      <c r="B100" s="21">
        <v>0.00092</v>
      </c>
    </row>
    <row r="101">
      <c r="A101" s="19" t="s">
        <v>154</v>
      </c>
      <c r="B101" s="21">
        <v>6.2E-07</v>
      </c>
    </row>
    <row r="102">
      <c r="A102" s="19" t="s">
        <v>156</v>
      </c>
      <c r="B102" s="21">
        <v>0.012</v>
      </c>
    </row>
    <row r="103">
      <c r="A103" s="19" t="s">
        <v>158</v>
      </c>
      <c r="B103" s="21">
        <v>7.4E-05</v>
      </c>
    </row>
    <row r="104">
      <c r="A104" s="19" t="s">
        <v>160</v>
      </c>
      <c r="B104" s="21">
        <v>1.4E-06</v>
      </c>
    </row>
    <row r="105">
      <c r="A105" s="19" t="s">
        <v>162</v>
      </c>
      <c r="B105" s="21">
        <v>8.6E-06</v>
      </c>
    </row>
    <row r="106">
      <c r="A106" s="19" t="s">
        <v>164</v>
      </c>
      <c r="B106" s="21">
        <v>2.2E-07</v>
      </c>
    </row>
    <row r="107">
      <c r="A107" s="19" t="s">
        <v>232</v>
      </c>
      <c r="B107" s="21">
        <v>1.1E-07</v>
      </c>
    </row>
    <row r="108">
      <c r="A108" s="19" t="s">
        <v>167</v>
      </c>
      <c r="B108" s="21">
        <v>4E-08</v>
      </c>
    </row>
    <row r="109">
      <c r="A109" s="19" t="s">
        <v>169</v>
      </c>
      <c r="B109" s="21">
        <v>1.8E-07</v>
      </c>
    </row>
    <row r="110">
      <c r="A110" s="19" t="s">
        <v>173</v>
      </c>
      <c r="B110" s="21">
        <v>6.1E-07</v>
      </c>
    </row>
    <row r="111">
      <c r="A111" s="19" t="s">
        <v>175</v>
      </c>
      <c r="B111" s="21">
        <v>3.8E-06</v>
      </c>
    </row>
    <row r="112">
      <c r="A112" s="19" t="s">
        <v>236</v>
      </c>
      <c r="B112" s="21">
        <v>8.8E-09</v>
      </c>
    </row>
    <row r="113">
      <c r="A113" s="19" t="s">
        <v>177</v>
      </c>
      <c r="B113" s="21">
        <v>7.6E-06</v>
      </c>
    </row>
    <row r="114">
      <c r="A114" s="19" t="s">
        <v>179</v>
      </c>
      <c r="B114" s="21">
        <v>5.4E-07</v>
      </c>
    </row>
    <row r="115">
      <c r="A115" s="19" t="s">
        <v>140</v>
      </c>
      <c r="B115" s="21">
        <v>0.00027</v>
      </c>
    </row>
    <row r="116">
      <c r="A116" s="19" t="s">
        <v>240</v>
      </c>
      <c r="B116" s="21">
        <v>4.1E-09</v>
      </c>
    </row>
    <row r="117">
      <c r="A117" s="19" t="s">
        <v>181</v>
      </c>
      <c r="B117" s="21">
        <v>0.0002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C6C1A-5607-4C97-93C4-4C4F7E62FC2D}"/>
</file>

<file path=customXml/itemProps2.xml><?xml version="1.0" encoding="utf-8"?>
<ds:datastoreItem xmlns:ds="http://schemas.openxmlformats.org/officeDocument/2006/customXml" ds:itemID="{3E8EEEAB-07D9-4963-B6D9-67317BA363E6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