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autoCompressPictures="1"/>
  <bookViews>
    <workbookView tabRatio="600"/>
  </bookViews>
  <sheets>
    <sheet name="Table Of Contents" sheetId="1" r:id="rId3"/>
    <sheet name="P1" sheetId="2" r:id="rId4"/>
    <sheet name="P2" sheetId="3" r:id="rId5"/>
    <sheet name="P3" sheetId="4" r:id="rId6"/>
    <sheet name="P4" sheetId="5" r:id="rId7"/>
    <sheet name="P5" sheetId="6" r:id="rId8"/>
    <sheet name="P6" sheetId="7" r:id="rId9"/>
    <sheet name="P7" sheetId="8" r:id="rId10"/>
    <sheet name="P8" sheetId="9" r:id="rId11"/>
    <sheet name="P9" sheetId="10" r:id="rId12"/>
    <sheet name="P10" sheetId="11" r:id="rId13"/>
    <sheet name="P11" sheetId="12" r:id="rId14"/>
    <sheet name="P12" sheetId="13" r:id="rId15"/>
    <sheet name="P13" sheetId="14" r:id="rId16"/>
    <sheet name="P14" sheetId="15" r:id="rId17"/>
    <sheet name="P15" sheetId="16" r:id="rId18"/>
    <sheet name="P16" sheetId="17" r:id="rId19"/>
    <sheet name="P17" sheetId="18" r:id="rId20"/>
    <sheet name="P18" sheetId="19" r:id="rId21"/>
    <sheet name="P19" sheetId="20" r:id="rId22"/>
    <sheet name="P20" sheetId="21" r:id="rId23"/>
    <sheet name="P21" sheetId="22" r:id="rId24"/>
    <sheet name="P22" sheetId="23" r:id="rId25"/>
    <sheet name="P23" sheetId="24" r:id="rId26"/>
    <sheet name="P24" sheetId="25" r:id="rId27"/>
    <sheet name="P25" sheetId="26" r:id="rId28"/>
    <sheet name="P26" sheetId="27" r:id="rId29"/>
    <sheet name="P27" sheetId="28" r:id="rId30"/>
  </sheets>
</workbook>
</file>

<file path=xl/sharedStrings.xml><?xml version="1.0" encoding="utf-8"?>
<sst xmlns="http://schemas.openxmlformats.org/spreadsheetml/2006/main" count="6279" uniqueCount="328">
  <si>
    <t xml:space="preserve"/>
  </si>
  <si>
    <t xml:space="preserve">Data Template Version:</t>
  </si>
  <si>
    <t xml:space="preserve">	2.0</t>
  </si>
  <si>
    <t xml:space="preserve">SAN DIEGO COUNTY APCD</t>
  </si>
  <si>
    <t xml:space="preserve">EMISSIONS INVENTORY REQUEST FORMS</t>
  </si>
  <si>
    <t xml:space="preserve">Facility:</t>
  </si>
  <si>
    <t xml:space="preserve">Sample Town</t>
  </si>
  <si>
    <t xml:space="preserve">Permit:</t>
  </si>
  <si>
    <t xml:space="preserve">Device</t>
  </si>
  <si>
    <t xml:space="preserve">Device Description</t>
  </si>
  <si>
    <t xml:space="preserve">Request Type</t>
  </si>
  <si>
    <t xml:space="preserve">WorkSheet</t>
  </si>
  <si>
    <t xml:space="preserve">I01</t>
  </si>
  <si>
    <t xml:space="preserve">	I01-000</t>
  </si>
  <si>
    <t xml:space="preserve">I01-000</t>
  </si>
  <si>
    <t xml:space="preserve">P1</t>
  </si>
  <si>
    <t xml:space="preserve">	I01-F01</t>
  </si>
  <si>
    <t xml:space="preserve">I01-F01</t>
  </si>
  <si>
    <t xml:space="preserve">P2</t>
  </si>
  <si>
    <t xml:space="preserve">	I01-F02</t>
  </si>
  <si>
    <t xml:space="preserve">I01-F02</t>
  </si>
  <si>
    <t xml:space="preserve">P3</t>
  </si>
  <si>
    <t xml:space="preserve">	I01-F03</t>
  </si>
  <si>
    <t xml:space="preserve">I01-F03</t>
  </si>
  <si>
    <t xml:space="preserve">P4</t>
  </si>
  <si>
    <t xml:space="preserve">	I01-F04</t>
  </si>
  <si>
    <t xml:space="preserve">I01-F04</t>
  </si>
  <si>
    <t xml:space="preserve">P5</t>
  </si>
  <si>
    <t xml:space="preserve">	I01-F05</t>
  </si>
  <si>
    <t xml:space="preserve">I01-F05</t>
  </si>
  <si>
    <t xml:space="preserve">P6</t>
  </si>
  <si>
    <t xml:space="preserve">	I01-F06</t>
  </si>
  <si>
    <t xml:space="preserve">I01-F06</t>
  </si>
  <si>
    <t xml:space="preserve">P7</t>
  </si>
  <si>
    <t xml:space="preserve">	I01-F07</t>
  </si>
  <si>
    <t xml:space="preserve">I01-F07</t>
  </si>
  <si>
    <t xml:space="preserve">P8</t>
  </si>
  <si>
    <t xml:space="preserve">	I01-F08</t>
  </si>
  <si>
    <t xml:space="preserve">I01-F08</t>
  </si>
  <si>
    <t xml:space="preserve">P9</t>
  </si>
  <si>
    <t xml:space="preserve">	I01-F09</t>
  </si>
  <si>
    <t xml:space="preserve">I01-F09</t>
  </si>
  <si>
    <t xml:space="preserve">P10</t>
  </si>
  <si>
    <t xml:space="preserve">	I01-F10</t>
  </si>
  <si>
    <t xml:space="preserve">I01-F10</t>
  </si>
  <si>
    <t xml:space="preserve">P11</t>
  </si>
  <si>
    <t xml:space="preserve">	I01-F11</t>
  </si>
  <si>
    <t xml:space="preserve">I01-F11</t>
  </si>
  <si>
    <t xml:space="preserve">P12</t>
  </si>
  <si>
    <t xml:space="preserve">	I01-F12</t>
  </si>
  <si>
    <t xml:space="preserve">I01-F12</t>
  </si>
  <si>
    <t xml:space="preserve">P13</t>
  </si>
  <si>
    <t xml:space="preserve">	I01-F13</t>
  </si>
  <si>
    <t xml:space="preserve">I01-F13</t>
  </si>
  <si>
    <t xml:space="preserve">P14</t>
  </si>
  <si>
    <t xml:space="preserve">	I01-F14</t>
  </si>
  <si>
    <t xml:space="preserve">I01-F14</t>
  </si>
  <si>
    <t xml:space="preserve">P15</t>
  </si>
  <si>
    <t xml:space="preserve">	I01-F15</t>
  </si>
  <si>
    <t xml:space="preserve">I01-F15</t>
  </si>
  <si>
    <t xml:space="preserve">P16</t>
  </si>
  <si>
    <t xml:space="preserve">	I01-F17</t>
  </si>
  <si>
    <t xml:space="preserve">I01-F17</t>
  </si>
  <si>
    <t xml:space="preserve">P17</t>
  </si>
  <si>
    <t xml:space="preserve">	I01-F18</t>
  </si>
  <si>
    <t xml:space="preserve">I01-F18</t>
  </si>
  <si>
    <t xml:space="preserve">P18</t>
  </si>
  <si>
    <t xml:space="preserve">	I01-F19</t>
  </si>
  <si>
    <t xml:space="preserve">I01-F19</t>
  </si>
  <si>
    <t xml:space="preserve">P19</t>
  </si>
  <si>
    <t xml:space="preserve">	I01-F20</t>
  </si>
  <si>
    <t xml:space="preserve">I01-F20</t>
  </si>
  <si>
    <t xml:space="preserve">P20</t>
  </si>
  <si>
    <t xml:space="preserve">	I01-F21</t>
  </si>
  <si>
    <t xml:space="preserve">I01-F21</t>
  </si>
  <si>
    <t xml:space="preserve">P21</t>
  </si>
  <si>
    <t xml:space="preserve">	I01-F22</t>
  </si>
  <si>
    <t xml:space="preserve">I01-F22</t>
  </si>
  <si>
    <t xml:space="preserve">P22</t>
  </si>
  <si>
    <t xml:space="preserve">	I01-F23</t>
  </si>
  <si>
    <t xml:space="preserve">I01-F23</t>
  </si>
  <si>
    <t xml:space="preserve">P23</t>
  </si>
  <si>
    <t xml:space="preserve">	I01-F24</t>
  </si>
  <si>
    <t xml:space="preserve">I01-F24</t>
  </si>
  <si>
    <t xml:space="preserve">P24</t>
  </si>
  <si>
    <t xml:space="preserve">	I01-F25</t>
  </si>
  <si>
    <t xml:space="preserve">I01-F25</t>
  </si>
  <si>
    <t xml:space="preserve">P25</t>
  </si>
  <si>
    <t xml:space="preserve">	I01-F26</t>
  </si>
  <si>
    <t xml:space="preserve">I01-F26</t>
  </si>
  <si>
    <t xml:space="preserve">P26</t>
  </si>
  <si>
    <t xml:space="preserve">	I01-F27</t>
  </si>
  <si>
    <t xml:space="preserve">I01-F27</t>
  </si>
  <si>
    <t xml:space="preserve">P27</t>
  </si>
  <si>
    <t xml:space="preserve">Site Information</t>
  </si>
  <si>
    <t xml:space="preserve">EIF ID:</t>
  </si>
  <si>
    <t xml:space="preserve">1000000</t>
  </si>
  <si>
    <t xml:space="preserve">Site Name:</t>
  </si>
  <si>
    <t xml:space="preserve">Site Record ID:</t>
  </si>
  <si>
    <t xml:space="preserve">Site Address:</t>
  </si>
  <si>
    <t xml:space="preserve">, San Diego, , 92131-1649</t>
  </si>
  <si>
    <t xml:space="preserve">Reporting Year:</t>
  </si>
  <si>
    <t xml:space="preserve">2010 - Validation</t>
  </si>
  <si>
    <t xml:space="preserve">PERMIT INFORMATION</t>
  </si>
  <si>
    <t xml:space="preserve">Permit Number:</t>
  </si>
  <si>
    <t xml:space="preserve">	I01</t>
  </si>
  <si>
    <t xml:space="preserve">Permit Version:</t>
  </si>
  <si>
    <t xml:space="preserve">	0</t>
  </si>
  <si>
    <t xml:space="preserve">Permit Description:</t>
  </si>
  <si>
    <t xml:space="preserve">DEVICE INFORMATION</t>
  </si>
  <si>
    <t xml:space="preserve">Device:</t>
  </si>
  <si>
    <t xml:space="preserve">Device Description:</t>
  </si>
  <si>
    <t xml:space="preserve">MATERIAL INFORMATION</t>
  </si>
  <si>
    <t xml:space="preserve">Material:</t>
  </si>
  <si>
    <t xml:space="preserve">	22503</t>
  </si>
  <si>
    <t xml:space="preserve">EQ Name:</t>
  </si>
  <si>
    <t xml:space="preserve">Action(update, add, delete):</t>
  </si>
  <si>
    <t xml:space="preserve">update</t>
  </si>
  <si>
    <t xml:space="preserve">MATERIAL/PROCESS INFORMATION</t>
  </si>
  <si>
    <t xml:space="preserve">Material Name:</t>
  </si>
  <si>
    <t xml:space="preserve">HI POINT</t>
  </si>
  <si>
    <t xml:space="preserve">Manufacturer/Supplier:</t>
  </si>
  <si>
    <t xml:space="preserve">WITCO</t>
  </si>
  <si>
    <t xml:space="preserve">Material Type:</t>
  </si>
  <si>
    <t xml:space="preserve">CATALYST</t>
  </si>
  <si>
    <t xml:space="preserve">Annual Material Usage (gals/year):</t>
  </si>
  <si>
    <t xml:space="preserve">Maximum Hourly Usage (gals/hour):</t>
  </si>
  <si>
    <t xml:space="preserve">Density (lbs/gal):</t>
  </si>
  <si>
    <t xml:space="preserve">9.25</t>
  </si>
  <si>
    <t xml:space="preserve">VOC Content (lbs/gal):</t>
  </si>
  <si>
    <t xml:space="preserve">3.98</t>
  </si>
  <si>
    <t xml:space="preserve">Vapor Suppressed (yes/no):</t>
  </si>
  <si>
    <t xml:space="preserve">No</t>
  </si>
  <si>
    <t xml:space="preserve">Process Type:</t>
  </si>
  <si>
    <t xml:space="preserve"> - Hand Lay-up (yes/no):</t>
  </si>
  <si>
    <t xml:space="preserve"> - Spray Lay-up (yes/no):</t>
  </si>
  <si>
    <t xml:space="preserve"> - Continuous Lamination (yes/no):</t>
  </si>
  <si>
    <t xml:space="preserve"> - Pultrusion (yes/no):</t>
  </si>
  <si>
    <t xml:space="preserve"> - Filament Winding (yes/no):</t>
  </si>
  <si>
    <t xml:space="preserve"> - Marble Casting (yes/no):</t>
  </si>
  <si>
    <t xml:space="preserve"> - Closed Mold Casting (yes/no):</t>
  </si>
  <si>
    <t xml:space="preserve"> - Other (please describe):</t>
  </si>
  <si>
    <t xml:space="preserve">Device Operating Schedule:</t>
  </si>
  <si>
    <t xml:space="preserve"> - Daily Operation (hours/day):</t>
  </si>
  <si>
    <t xml:space="preserve"> - Weekly Operation (days/week):</t>
  </si>
  <si>
    <t xml:space="preserve"> - Annual Operation (days/year):</t>
  </si>
  <si>
    <t xml:space="preserve">PHYSICAL SOURCE INFORMATION</t>
  </si>
  <si>
    <t xml:space="preserve">STACK (DUCTED EMISSIONS)</t>
  </si>
  <si>
    <t xml:space="preserve">Value</t>
  </si>
  <si>
    <t xml:space="preserve">Height Above Ground (ft):</t>
  </si>
  <si>
    <t xml:space="preserve">Diameter (ft):</t>
  </si>
  <si>
    <t xml:space="preserve">Exhaust Gas Temperature (F):</t>
  </si>
  <si>
    <t xml:space="preserve">Exhaust Gas Flowrate (CFM):</t>
  </si>
  <si>
    <t xml:space="preserve">Control Device Description</t>
  </si>
  <si>
    <t xml:space="preserve">Capture Efficiency (%):</t>
  </si>
  <si>
    <t xml:space="preserve">0</t>
  </si>
  <si>
    <t xml:space="preserve">Volatile Control Efficiency (%):</t>
  </si>
  <si>
    <t xml:space="preserve">Non-Volatile Control Efficiency (%):</t>
  </si>
  <si>
    <t xml:space="preserve">RELEASE (FUGITIVE EMISSIONS)</t>
  </si>
  <si>
    <t xml:space="preserve">Emission Control Method:</t>
  </si>
  <si>
    <t xml:space="preserve">Additional Information:</t>
  </si>
  <si>
    <t xml:space="preserve">100</t>
  </si>
  <si>
    <t xml:space="preserve">MATERIAL SPECIATION OR COMPOSITION</t>
  </si>
  <si>
    <t xml:space="preserve">Pollutant Name</t>
  </si>
  <si>
    <t xml:space="preserve">PERCENT</t>
  </si>
  <si>
    <t xml:space="preserve">[ weight percent ]</t>
  </si>
  <si>
    <t xml:space="preserve">Total Organic Gases (TOG)</t>
  </si>
  <si>
    <t xml:space="preserve">43.027027027027</t>
  </si>
  <si>
    <t xml:space="preserve">Styrene</t>
  </si>
  <si>
    <t xml:space="preserve">43</t>
  </si>
  <si>
    <t xml:space="preserve">Methyl Ethyl Ketone</t>
  </si>
  <si>
    <t xml:space="preserve">2</t>
  </si>
  <si>
    <t xml:space="preserve">Volatile Organic Compounds (VOC)</t>
  </si>
  <si>
    <t xml:space="preserve">	22504</t>
  </si>
  <si>
    <t xml:space="preserve">FRGKOTE B15 SEALER</t>
  </si>
  <si>
    <t xml:space="preserve">SEALER</t>
  </si>
  <si>
    <t xml:space="preserve">6.34</t>
  </si>
  <si>
    <t xml:space="preserve">6.25</t>
  </si>
  <si>
    <t xml:space="preserve">WIPE COATING</t>
  </si>
  <si>
    <t xml:space="preserve">98.5804416403786</t>
  </si>
  <si>
    <t xml:space="preserve">	22505</t>
  </si>
  <si>
    <t xml:space="preserve">GEL-COAT</t>
  </si>
  <si>
    <t xml:space="preserve">POLYESTER GELCOAT</t>
  </si>
  <si>
    <t xml:space="preserve">10.59</t>
  </si>
  <si>
    <t xml:space="preserve">3.67</t>
  </si>
  <si>
    <t xml:space="preserve">OPEN MOLD</t>
  </si>
  <si>
    <t xml:space="preserve">35</t>
  </si>
  <si>
    <t xml:space="preserve">Xylenes</t>
  </si>
  <si>
    <t xml:space="preserve">0.15</t>
  </si>
  <si>
    <t xml:space="preserve">34.6553352219075</t>
  </si>
  <si>
    <t xml:space="preserve">	22506</t>
  </si>
  <si>
    <t xml:space="preserve">STONE YARD TAN GELCOAT</t>
  </si>
  <si>
    <t xml:space="preserve">GELCOAT</t>
  </si>
  <si>
    <t xml:space="preserve">10.75</t>
  </si>
  <si>
    <t xml:space="preserve">3.55</t>
  </si>
  <si>
    <t xml:space="preserve">95</t>
  </si>
  <si>
    <t xml:space="preserve">32.7</t>
  </si>
  <si>
    <t xml:space="preserve">0.1</t>
  </si>
  <si>
    <t xml:space="preserve">33.0232558139535</t>
  </si>
  <si>
    <t xml:space="preserve">	22507</t>
  </si>
  <si>
    <t xml:space="preserve">205 HARDENER</t>
  </si>
  <si>
    <t xml:space="preserve">HARDENER</t>
  </si>
  <si>
    <t xml:space="preserve">8.76</t>
  </si>
  <si>
    <t xml:space="preserve">0.53</t>
  </si>
  <si>
    <t xml:space="preserve">6.05022831050228</t>
  </si>
  <si>
    <t xml:space="preserve">	22508</t>
  </si>
  <si>
    <t xml:space="preserve">8084 VINYL ESTER</t>
  </si>
  <si>
    <t xml:space="preserve">RESIN</t>
  </si>
  <si>
    <t xml:space="preserve">9</t>
  </si>
  <si>
    <t xml:space="preserve">3.6</t>
  </si>
  <si>
    <t xml:space="preserve">40</t>
  </si>
  <si>
    <t xml:space="preserve">	22509</t>
  </si>
  <si>
    <t xml:space="preserve">ACETONE</t>
  </si>
  <si>
    <t xml:space="preserve">SOLVENT</t>
  </si>
  <si>
    <t xml:space="preserve">6.59</t>
  </si>
  <si>
    <t xml:space="preserve">CLEAN-UP</t>
  </si>
  <si>
    <t xml:space="preserve">Acetone</t>
  </si>
  <si>
    <t xml:space="preserve">	22510</t>
  </si>
  <si>
    <t xml:space="preserve">GUARD SPECIAL CLEAR GEL COAT</t>
  </si>
  <si>
    <t xml:space="preserve">10.425</t>
  </si>
  <si>
    <t xml:space="preserve">3.9</t>
  </si>
  <si>
    <t xml:space="preserve">37.5</t>
  </si>
  <si>
    <t xml:space="preserve">37.410071942446</t>
  </si>
  <si>
    <t xml:space="preserve">	22511</t>
  </si>
  <si>
    <t xml:space="preserve">GOLDEN OAK GEL COAT</t>
  </si>
  <si>
    <t xml:space="preserve">GEL COAT TG-3411</t>
  </si>
  <si>
    <t xml:space="preserve">10.2</t>
  </si>
  <si>
    <t xml:space="preserve">4.28</t>
  </si>
  <si>
    <t xml:space="preserve">90</t>
  </si>
  <si>
    <t xml:space="preserve">36.93</t>
  </si>
  <si>
    <t xml:space="preserve">41.9607843137255</t>
  </si>
  <si>
    <t xml:space="preserve">Methyl Methacrylate</t>
  </si>
  <si>
    <t xml:space="preserve">5</t>
  </si>
  <si>
    <t xml:space="preserve">	22512</t>
  </si>
  <si>
    <t xml:space="preserve">DERAKANE 441-400</t>
  </si>
  <si>
    <t xml:space="preserve">EPOXY VINYL ESTER RESIN</t>
  </si>
  <si>
    <t xml:space="preserve">8.745</t>
  </si>
  <si>
    <t xml:space="preserve">3.498</t>
  </si>
  <si>
    <t xml:space="preserve">Nitrogen Oxides (NOx)</t>
  </si>
  <si>
    <t xml:space="preserve">Carbon Monoxide (CO)</t>
  </si>
  <si>
    <t xml:space="preserve">Sulfur Oxides (SOx)</t>
  </si>
  <si>
    <t xml:space="preserve">Total Particulates (TSP)</t>
  </si>
  <si>
    <t xml:space="preserve">Particulate Matter (PM10)</t>
  </si>
  <si>
    <t xml:space="preserve">Toluene</t>
  </si>
  <si>
    <t xml:space="preserve">Xylenes (mixed)</t>
  </si>
  <si>
    <t xml:space="preserve">	22513</t>
  </si>
  <si>
    <t xml:space="preserve">UV BASECOAT R-1797</t>
  </si>
  <si>
    <t xml:space="preserve">POLYESTER SEALER</t>
  </si>
  <si>
    <t xml:space="preserve">8.88</t>
  </si>
  <si>
    <t xml:space="preserve">3.318</t>
  </si>
  <si>
    <t xml:space="preserve">34.47</t>
  </si>
  <si>
    <t xml:space="preserve">37.3648648648649</t>
  </si>
  <si>
    <t xml:space="preserve">2.9</t>
  </si>
  <si>
    <t xml:space="preserve">	33121</t>
  </si>
  <si>
    <t xml:space="preserve">RT I01 CALC F11</t>
  </si>
  <si>
    <t xml:space="preserve">TEST</t>
  </si>
  <si>
    <t xml:space="preserve">13</t>
  </si>
  <si>
    <t xml:space="preserve">1.2</t>
  </si>
  <si>
    <t xml:space="preserve">50</t>
  </si>
  <si>
    <t xml:space="preserve">	22514</t>
  </si>
  <si>
    <t xml:space="preserve">POLYLITE 33266 RESIN</t>
  </si>
  <si>
    <t xml:space="preserve">POLYESTER RESIN</t>
  </si>
  <si>
    <t xml:space="preserve">9.17</t>
  </si>
  <si>
    <t xml:space="preserve">3.12</t>
  </si>
  <si>
    <t xml:space="preserve">34</t>
  </si>
  <si>
    <t xml:space="preserve">34.0239912758997</t>
  </si>
  <si>
    <t xml:space="preserve">	33122</t>
  </si>
  <si>
    <t xml:space="preserve">RT I01 CALC F13</t>
  </si>
  <si>
    <t xml:space="preserve">12.5</t>
  </si>
  <si>
    <t xml:space="preserve">1.6</t>
  </si>
  <si>
    <t xml:space="preserve">	33123</t>
  </si>
  <si>
    <t xml:space="preserve">RT I01 CALC F14</t>
  </si>
  <si>
    <t xml:space="preserve">12.8</t>
  </si>
  <si>
    <t xml:space="preserve">1.9</t>
  </si>
  <si>
    <t xml:space="preserve">	22515</t>
  </si>
  <si>
    <t xml:space="preserve">ESPEROX-5100</t>
  </si>
  <si>
    <t xml:space="preserve">8.43</t>
  </si>
  <si>
    <t xml:space="preserve">0.01</t>
  </si>
  <si>
    <t xml:space="preserve">0.118623962040332</t>
  </si>
  <si>
    <t xml:space="preserve">	22516</t>
  </si>
  <si>
    <t xml:space="preserve">RT I01 CALC F17</t>
  </si>
  <si>
    <t xml:space="preserve">EPOXY</t>
  </si>
  <si>
    <t xml:space="preserve">9.74</t>
  </si>
  <si>
    <t xml:space="preserve">	22517</t>
  </si>
  <si>
    <t xml:space="preserve">RF 1366</t>
  </si>
  <si>
    <t xml:space="preserve">9.51</t>
  </si>
  <si>
    <t xml:space="preserve">	33124</t>
  </si>
  <si>
    <t xml:space="preserve">RT I01 CALC F19</t>
  </si>
  <si>
    <t xml:space="preserve">11.2</t>
  </si>
  <si>
    <t xml:space="preserve">2.3</t>
  </si>
  <si>
    <t xml:space="preserve">	33125</t>
  </si>
  <si>
    <t xml:space="preserve">RT I01 CALC F20</t>
  </si>
  <si>
    <t xml:space="preserve">11.3</t>
  </si>
  <si>
    <t xml:space="preserve">1.8</t>
  </si>
  <si>
    <t xml:space="preserve">	22518</t>
  </si>
  <si>
    <t xml:space="preserve">718 1582</t>
  </si>
  <si>
    <t xml:space="preserve">9.31</t>
  </si>
  <si>
    <t xml:space="preserve">2.783</t>
  </si>
  <si>
    <t xml:space="preserve">29.9</t>
  </si>
  <si>
    <t xml:space="preserve">29.8925886143931</t>
  </si>
  <si>
    <t xml:space="preserve">	22519</t>
  </si>
  <si>
    <t xml:space="preserve">9.5</t>
  </si>
  <si>
    <t xml:space="preserve">4.55</t>
  </si>
  <si>
    <t xml:space="preserve">47.9</t>
  </si>
  <si>
    <t xml:space="preserve">47.8947368421053</t>
  </si>
  <si>
    <t xml:space="preserve">	22520</t>
  </si>
  <si>
    <t xml:space="preserve">FREKOTE 700-NC</t>
  </si>
  <si>
    <t xml:space="preserve">6.33</t>
  </si>
  <si>
    <t xml:space="preserve">FORM RELEASE</t>
  </si>
  <si>
    <t xml:space="preserve">	22521</t>
  </si>
  <si>
    <t xml:space="preserve">MISC RESINS</t>
  </si>
  <si>
    <t xml:space="preserve">RESINS</t>
  </si>
  <si>
    <t xml:space="preserve">10</t>
  </si>
  <si>
    <t xml:space="preserve">3.5</t>
  </si>
  <si>
    <t xml:space="preserve">16</t>
  </si>
  <si>
    <t xml:space="preserve">	33126</t>
  </si>
  <si>
    <t xml:space="preserve">RT I01 CALC F25</t>
  </si>
  <si>
    <t xml:space="preserve">12.1</t>
  </si>
  <si>
    <t xml:space="preserve">2.4</t>
  </si>
  <si>
    <t xml:space="preserve">	22522</t>
  </si>
  <si>
    <t xml:space="preserve">MR 11120</t>
  </si>
  <si>
    <t xml:space="preserve">2.841</t>
  </si>
  <si>
    <t xml:space="preserve">29.9052631578947</t>
  </si>
  <si>
    <t xml:space="preserve">	22523</t>
  </si>
  <si>
    <t xml:space="preserve">SILO8LH-70A</t>
  </si>
  <si>
    <t xml:space="preserve">POLYESTER CLEAR GEL COAT</t>
  </si>
  <si>
    <t xml:space="preserve">3.705</t>
  </si>
  <si>
    <t xml:space="preserve">39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</si>
</sst>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</fonts>
  <fills count="10">
    <fill>
      <patternFill patternType="none"/>
    </fill>
    <fill>
      <patternFill patternType="darkGray"/>
    </fill>
    <fill>
      <patternFill patternType="none">
        <fgColor rgb="808080"/>
      </patternFill>
    </fill>
    <fill>
      <patternFill patternType="solid">
        <fgColor rgb="808080"/>
      </patternFill>
    </fill>
    <fill>
      <patternFill patternType="none">
        <fgColor rgb="CCE1CC"/>
      </patternFill>
    </fill>
    <fill>
      <patternFill patternType="solid">
        <fgColor rgb="CCE1CC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fgColor rgb="E7E6E6"/>
      </patternFill>
    </fill>
    <fill>
      <patternFill patternType="solid">
        <fgColor rgb="E7E6E6"/>
      </patternFill>
    </fill>
  </fills>
  <borders count="15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 xfId="0" applyAlignment="0"/>
  </cellStyleXfs>
  <cellXfs count="23">
    <xf numFmtId="0" fontId="0" fillId="0" borderId="0" xfId="0" applyAlignment="0"/>
    <xf numFmtId="0" fontId="0" fillId="0" borderId="0" xfId="0" applyAlignment="0">
      <alignment horizontal="left" vertical="center"/>
    </xf>
    <xf numFmtId="0" fontId="0" fillId="0" borderId="0" xfId="0" applyAlignment="0">
      <alignment horizontal="center" vertical="center"/>
    </xf>
    <xf numFmtId="0" fontId="1" fillId="0" borderId="0" xfId="0" applyFont="1" applyAlignment="0">
      <alignment horizontal="left"/>
    </xf>
    <xf numFmtId="0" fontId="2" fillId="3" borderId="1" xfId="0" applyFont="1" applyBorder="1" applyFill="1" applyAlignment="0">
      <alignment horizontal="left"/>
    </xf>
    <xf numFmtId="0" fontId="3" fillId="5" borderId="1" xfId="0" applyFont="1" applyBorder="1" applyFill="1" applyAlignment="0">
      <alignment horizontal="left"/>
    </xf>
    <xf numFmtId="0" fontId="4" fillId="0" borderId="0" xfId="0" applyFont="1" applyAlignment="0">
      <alignment horizontal="center"/>
    </xf>
    <xf numFmtId="0" fontId="5" fillId="7" borderId="1" xfId="0" applyFont="1" applyBorder="1" applyFill="1" applyAlignment="0">
      <alignment horizontal="left"/>
    </xf>
    <xf numFmtId="0" fontId="6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7" fillId="0" borderId="0" xfId="0" applyFont="1" applyAlignment="0">
      <alignment horizontal="left" wrapText="1"/>
    </xf>
    <xf numFmtId="0" fontId="8" fillId="0" borderId="0" xfId="0" applyFont="1" applyAlignment="0">
      <alignment horizontal="left"/>
    </xf>
    <xf numFmtId="0" fontId="9" fillId="3" borderId="1" xfId="0" applyFont="1" applyBorder="1" applyFill="1" applyAlignment="0">
      <alignment horizontal="left"/>
    </xf>
    <xf numFmtId="0" fontId="10" fillId="5" borderId="1" xfId="0" applyFont="1" applyBorder="1" applyFill="1" applyAlignment="0">
      <alignment horizontal="left"/>
    </xf>
    <xf numFmtId="0" fontId="11" fillId="0" borderId="0" xfId="0" applyFont="1" applyAlignment="0">
      <alignment horizontal="center"/>
    </xf>
    <xf numFmtId="0" fontId="12" fillId="7" borderId="1" xfId="0" applyFont="1" applyBorder="1" applyFill="1" applyAlignment="0">
      <alignment horizontal="left"/>
    </xf>
    <xf numFmtId="0" fontId="13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14" fillId="0" borderId="0" xfId="0" applyFont="1" applyAlignment="0">
      <alignment horizontal="left" wrapText="1"/>
    </xf>
  </cellXf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1.xml"/><Relationship Id="rId18" Type="http://schemas.openxmlformats.org/officeDocument/2006/relationships/worksheet" Target="worksheets/sheet16.xml"/><Relationship Id="rId26" Type="http://schemas.openxmlformats.org/officeDocument/2006/relationships/worksheet" Target="worksheets/sheet24.xml"/><Relationship Id="rId8" Type="http://schemas.openxmlformats.org/officeDocument/2006/relationships/worksheet" Target="worksheets/sheet6.xml"/><Relationship Id="rId21" Type="http://schemas.openxmlformats.org/officeDocument/2006/relationships/worksheet" Target="worksheets/sheet19.xml"/><Relationship Id="rId3" Type="http://schemas.openxmlformats.org/officeDocument/2006/relationships/worksheet" Target="worksheets/sheet1.xml"/><Relationship Id="rId12" Type="http://schemas.openxmlformats.org/officeDocument/2006/relationships/worksheet" Target="worksheets/sheet10.xml"/><Relationship Id="rId17" Type="http://schemas.openxmlformats.org/officeDocument/2006/relationships/worksheet" Target="worksheets/sheet15.xml"/><Relationship Id="rId25" Type="http://schemas.openxmlformats.org/officeDocument/2006/relationships/worksheet" Target="worksheets/sheet23.xml"/><Relationship Id="rId7" Type="http://schemas.openxmlformats.org/officeDocument/2006/relationships/worksheet" Target="worksheets/sheet5.xml"/><Relationship Id="rId16" Type="http://schemas.openxmlformats.org/officeDocument/2006/relationships/worksheet" Target="worksheets/sheet14.xml"/><Relationship Id="rId2" Type="http://schemas.openxmlformats.org/officeDocument/2006/relationships/styles" Target="styles.xml"/><Relationship Id="rId20" Type="http://schemas.openxmlformats.org/officeDocument/2006/relationships/worksheet" Target="worksheets/sheet18.xml"/><Relationship Id="rId29" Type="http://schemas.openxmlformats.org/officeDocument/2006/relationships/worksheet" Target="worksheets/sheet27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9.xml"/><Relationship Id="rId24" Type="http://schemas.openxmlformats.org/officeDocument/2006/relationships/worksheet" Target="worksheets/sheet22.xml"/><Relationship Id="rId6" Type="http://schemas.openxmlformats.org/officeDocument/2006/relationships/worksheet" Target="worksheets/sheet4.xml"/><Relationship Id="rId32" Type="http://schemas.openxmlformats.org/officeDocument/2006/relationships/customXml" Target="../customXml/item2.xml"/><Relationship Id="rId15" Type="http://schemas.openxmlformats.org/officeDocument/2006/relationships/worksheet" Target="worksheets/sheet13.xml"/><Relationship Id="rId23" Type="http://schemas.openxmlformats.org/officeDocument/2006/relationships/worksheet" Target="worksheets/sheet21.xml"/><Relationship Id="rId28" Type="http://schemas.openxmlformats.org/officeDocument/2006/relationships/worksheet" Target="worksheets/sheet26.xml"/><Relationship Id="rId5" Type="http://schemas.openxmlformats.org/officeDocument/2006/relationships/worksheet" Target="worksheets/sheet3.xml"/><Relationship Id="rId10" Type="http://schemas.openxmlformats.org/officeDocument/2006/relationships/worksheet" Target="worksheets/sheet8.xml"/><Relationship Id="rId19" Type="http://schemas.openxmlformats.org/officeDocument/2006/relationships/worksheet" Target="worksheets/sheet17.xml"/><Relationship Id="rId31" Type="http://schemas.openxmlformats.org/officeDocument/2006/relationships/customXml" Target="../customXml/item1.xml"/><Relationship Id="rId14" Type="http://schemas.openxmlformats.org/officeDocument/2006/relationships/worksheet" Target="worksheets/sheet12.xml"/><Relationship Id="rId22" Type="http://schemas.openxmlformats.org/officeDocument/2006/relationships/worksheet" Target="worksheets/sheet20.xml"/><Relationship Id="rId27" Type="http://schemas.openxmlformats.org/officeDocument/2006/relationships/worksheet" Target="worksheets/sheet25.xml"/><Relationship Id="rId30" Type="http://schemas.openxmlformats.org/officeDocument/2006/relationships/worksheet" Target="worksheets/sheet28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  <col min="4" max="4" width="40" customWidth="1" collapsed="1"/>
    <col min="5" max="5" width="15" customWidth="1" collapsed="1"/>
  </cols>
  <sheetData>
    <row r="1">
      <c r="A1" s="3" t="s">
        <v>1</v>
      </c>
      <c r="B1" s="3" t="s">
        <v>2</v>
      </c>
    </row>
    <row r="2"/>
    <row r="3">
      <c r="A3" s="6" t="s">
        <v>3</v>
      </c>
    </row>
    <row r="4">
      <c r="A4" s="6" t="s">
        <v>4</v>
      </c>
    </row>
    <row r="5"/>
    <row r="6">
      <c r="A6" s="7"/>
      <c r="B6" s="7"/>
      <c r="C6" s="7"/>
    </row>
    <row r="7">
      <c r="A7" s="9" t="s">
        <v>5</v>
      </c>
      <c r="B7" s="11" t="s">
        <v>6</v>
      </c>
      <c r="C7" s="11"/>
    </row>
    <row r="8"/>
    <row r="9"/>
    <row r="10"/>
    <row r="11">
      <c r="A11" s="7" t="s">
        <v>7</v>
      </c>
      <c r="B11" s="7" t="s">
        <v>8</v>
      </c>
      <c r="C11" s="7" t="s">
        <v>9</v>
      </c>
      <c r="D11" s="7" t="s">
        <v>10</v>
      </c>
      <c r="E11" s="7" t="s">
        <v>11</v>
      </c>
    </row>
    <row r="12">
      <c r="A12" t="s">
        <v>12</v>
      </c>
      <c r="B12" t="s">
        <v>13</v>
      </c>
      <c r="C12" t="s">
        <v>14</v>
      </c>
      <c r="D12" t="s">
        <v>12</v>
      </c>
      <c r="E12" s="12" t="s">
        <v>15</v>
      </c>
    </row>
    <row r="13">
      <c r="A13" t="s">
        <v>12</v>
      </c>
      <c r="B13" t="s">
        <v>16</v>
      </c>
      <c r="C13" t="s">
        <v>17</v>
      </c>
      <c r="D13" t="s">
        <v>12</v>
      </c>
      <c r="E13" s="12" t="s">
        <v>18</v>
      </c>
    </row>
    <row r="14">
      <c r="A14" t="s">
        <v>12</v>
      </c>
      <c r="B14" t="s">
        <v>19</v>
      </c>
      <c r="C14" t="s">
        <v>20</v>
      </c>
      <c r="D14" t="s">
        <v>12</v>
      </c>
      <c r="E14" s="12" t="s">
        <v>21</v>
      </c>
    </row>
    <row r="15">
      <c r="A15" t="s">
        <v>12</v>
      </c>
      <c r="B15" t="s">
        <v>22</v>
      </c>
      <c r="C15" t="s">
        <v>23</v>
      </c>
      <c r="D15" t="s">
        <v>12</v>
      </c>
      <c r="E15" s="12" t="s">
        <v>24</v>
      </c>
    </row>
    <row r="16">
      <c r="A16" t="s">
        <v>12</v>
      </c>
      <c r="B16" t="s">
        <v>25</v>
      </c>
      <c r="C16" t="s">
        <v>26</v>
      </c>
      <c r="D16" t="s">
        <v>12</v>
      </c>
      <c r="E16" s="12" t="s">
        <v>27</v>
      </c>
    </row>
    <row r="17">
      <c r="A17" t="s">
        <v>12</v>
      </c>
      <c r="B17" t="s">
        <v>28</v>
      </c>
      <c r="C17" t="s">
        <v>29</v>
      </c>
      <c r="D17" t="s">
        <v>12</v>
      </c>
      <c r="E17" s="12" t="s">
        <v>30</v>
      </c>
    </row>
    <row r="18">
      <c r="A18" t="s">
        <v>12</v>
      </c>
      <c r="B18" t="s">
        <v>31</v>
      </c>
      <c r="C18" t="s">
        <v>32</v>
      </c>
      <c r="D18" t="s">
        <v>12</v>
      </c>
      <c r="E18" s="12" t="s">
        <v>33</v>
      </c>
    </row>
    <row r="19">
      <c r="A19" t="s">
        <v>12</v>
      </c>
      <c r="B19" t="s">
        <v>34</v>
      </c>
      <c r="C19" t="s">
        <v>35</v>
      </c>
      <c r="D19" t="s">
        <v>12</v>
      </c>
      <c r="E19" s="12" t="s">
        <v>36</v>
      </c>
    </row>
    <row r="20">
      <c r="A20" t="s">
        <v>12</v>
      </c>
      <c r="B20" t="s">
        <v>37</v>
      </c>
      <c r="C20" t="s">
        <v>38</v>
      </c>
      <c r="D20" t="s">
        <v>12</v>
      </c>
      <c r="E20" s="12" t="s">
        <v>39</v>
      </c>
    </row>
    <row r="21">
      <c r="A21" t="s">
        <v>12</v>
      </c>
      <c r="B21" t="s">
        <v>40</v>
      </c>
      <c r="C21" t="s">
        <v>41</v>
      </c>
      <c r="D21" t="s">
        <v>12</v>
      </c>
      <c r="E21" s="12" t="s">
        <v>42</v>
      </c>
    </row>
    <row r="22">
      <c r="A22" t="s">
        <v>12</v>
      </c>
      <c r="B22" t="s">
        <v>43</v>
      </c>
      <c r="C22" t="s">
        <v>44</v>
      </c>
      <c r="D22" t="s">
        <v>12</v>
      </c>
      <c r="E22" s="12" t="s">
        <v>45</v>
      </c>
    </row>
    <row r="23">
      <c r="A23" t="s">
        <v>12</v>
      </c>
      <c r="B23" t="s">
        <v>46</v>
      </c>
      <c r="C23" t="s">
        <v>47</v>
      </c>
      <c r="D23" t="s">
        <v>12</v>
      </c>
      <c r="E23" s="12" t="s">
        <v>48</v>
      </c>
    </row>
    <row r="24">
      <c r="A24" t="s">
        <v>12</v>
      </c>
      <c r="B24" t="s">
        <v>49</v>
      </c>
      <c r="C24" t="s">
        <v>50</v>
      </c>
      <c r="D24" t="s">
        <v>12</v>
      </c>
      <c r="E24" s="12" t="s">
        <v>51</v>
      </c>
    </row>
    <row r="25">
      <c r="A25" t="s">
        <v>12</v>
      </c>
      <c r="B25" t="s">
        <v>52</v>
      </c>
      <c r="C25" t="s">
        <v>53</v>
      </c>
      <c r="D25" t="s">
        <v>12</v>
      </c>
      <c r="E25" s="12" t="s">
        <v>54</v>
      </c>
    </row>
    <row r="26">
      <c r="A26" t="s">
        <v>12</v>
      </c>
      <c r="B26" t="s">
        <v>55</v>
      </c>
      <c r="C26" t="s">
        <v>56</v>
      </c>
      <c r="D26" t="s">
        <v>12</v>
      </c>
      <c r="E26" s="12" t="s">
        <v>57</v>
      </c>
    </row>
    <row r="27">
      <c r="A27" t="s">
        <v>12</v>
      </c>
      <c r="B27" t="s">
        <v>58</v>
      </c>
      <c r="C27" t="s">
        <v>59</v>
      </c>
      <c r="D27" t="s">
        <v>12</v>
      </c>
      <c r="E27" s="12" t="s">
        <v>60</v>
      </c>
    </row>
    <row r="28">
      <c r="A28" t="s">
        <v>12</v>
      </c>
      <c r="B28" t="s">
        <v>61</v>
      </c>
      <c r="C28" t="s">
        <v>62</v>
      </c>
      <c r="D28" t="s">
        <v>12</v>
      </c>
      <c r="E28" s="12" t="s">
        <v>63</v>
      </c>
    </row>
    <row r="29">
      <c r="A29" t="s">
        <v>12</v>
      </c>
      <c r="B29" t="s">
        <v>64</v>
      </c>
      <c r="C29" t="s">
        <v>65</v>
      </c>
      <c r="D29" t="s">
        <v>12</v>
      </c>
      <c r="E29" s="12" t="s">
        <v>66</v>
      </c>
    </row>
    <row r="30">
      <c r="A30" t="s">
        <v>12</v>
      </c>
      <c r="B30" t="s">
        <v>67</v>
      </c>
      <c r="C30" t="s">
        <v>68</v>
      </c>
      <c r="D30" t="s">
        <v>12</v>
      </c>
      <c r="E30" s="12" t="s">
        <v>69</v>
      </c>
    </row>
    <row r="31">
      <c r="A31" t="s">
        <v>12</v>
      </c>
      <c r="B31" t="s">
        <v>70</v>
      </c>
      <c r="C31" t="s">
        <v>71</v>
      </c>
      <c r="D31" t="s">
        <v>12</v>
      </c>
      <c r="E31" s="12" t="s">
        <v>72</v>
      </c>
    </row>
    <row r="32">
      <c r="A32" t="s">
        <v>12</v>
      </c>
      <c r="B32" t="s">
        <v>73</v>
      </c>
      <c r="C32" t="s">
        <v>74</v>
      </c>
      <c r="D32" t="s">
        <v>12</v>
      </c>
      <c r="E32" s="12" t="s">
        <v>75</v>
      </c>
    </row>
    <row r="33">
      <c r="A33" t="s">
        <v>12</v>
      </c>
      <c r="B33" t="s">
        <v>76</v>
      </c>
      <c r="C33" t="s">
        <v>77</v>
      </c>
      <c r="D33" t="s">
        <v>12</v>
      </c>
      <c r="E33" s="12" t="s">
        <v>78</v>
      </c>
    </row>
    <row r="34">
      <c r="A34" t="s">
        <v>12</v>
      </c>
      <c r="B34" t="s">
        <v>79</v>
      </c>
      <c r="C34" t="s">
        <v>80</v>
      </c>
      <c r="D34" t="s">
        <v>12</v>
      </c>
      <c r="E34" s="12" t="s">
        <v>81</v>
      </c>
    </row>
    <row r="35">
      <c r="A35" t="s">
        <v>12</v>
      </c>
      <c r="B35" t="s">
        <v>82</v>
      </c>
      <c r="C35" t="s">
        <v>83</v>
      </c>
      <c r="D35" t="s">
        <v>12</v>
      </c>
      <c r="E35" s="12" t="s">
        <v>84</v>
      </c>
    </row>
    <row r="36">
      <c r="A36" t="s">
        <v>12</v>
      </c>
      <c r="B36" t="s">
        <v>85</v>
      </c>
      <c r="C36" t="s">
        <v>86</v>
      </c>
      <c r="D36" t="s">
        <v>12</v>
      </c>
      <c r="E36" s="12" t="s">
        <v>87</v>
      </c>
    </row>
    <row r="37">
      <c r="A37" t="s">
        <v>12</v>
      </c>
      <c r="B37" t="s">
        <v>88</v>
      </c>
      <c r="C37" t="s">
        <v>89</v>
      </c>
      <c r="D37" t="s">
        <v>12</v>
      </c>
      <c r="E37" s="12" t="s">
        <v>90</v>
      </c>
    </row>
    <row r="38">
      <c r="A38" t="s">
        <v>12</v>
      </c>
      <c r="B38" t="s">
        <v>91</v>
      </c>
      <c r="C38" t="s">
        <v>92</v>
      </c>
      <c r="D38" t="s">
        <v>12</v>
      </c>
      <c r="E38" s="12" t="s">
        <v>93</v>
      </c>
    </row>
    <row r="39">
      <c r="E39" s="12"/>
    </row>
  </sheetData>
  <mergeCells>
    <mergeCell ref="A3:C3"/>
    <mergeCell ref="A4:C4"/>
    <mergeCell ref="A6:C6"/>
  </mergeCells>
  <hyperlinks>
    <hyperlink ref="E12" location="#P1!A1" display="P1"/>
    <hyperlink ref="E13" location="#P2!A1" display="P2"/>
    <hyperlink ref="E14" location="#P3!A1" display="P3"/>
    <hyperlink ref="E15" location="#P4!A1" display="P4"/>
    <hyperlink ref="E16" location="#P5!A1" display="P5"/>
    <hyperlink ref="E17" location="#P6!A1" display="P6"/>
    <hyperlink ref="E18" location="#P7!A1" display="P7"/>
    <hyperlink ref="E19" location="#P8!A1" display="P8"/>
    <hyperlink ref="E20" location="#P9!A1" display="P9"/>
    <hyperlink ref="E21" location="#P10!A1" display="P10"/>
    <hyperlink ref="E22" location="#P11!A1" display="P11"/>
    <hyperlink ref="E23" location="#P12!A1" display="P12"/>
    <hyperlink ref="E24" location="#P13!A1" display="P13"/>
    <hyperlink ref="E25" location="#P14!A1" display="P14"/>
    <hyperlink ref="E26" location="#P15!A1" display="P15"/>
    <hyperlink ref="E27" location="#P16!A1" display="P16"/>
    <hyperlink ref="E28" location="#P17!A1" display="P17"/>
    <hyperlink ref="E29" location="#P18!A1" display="P18"/>
    <hyperlink ref="E30" location="#P19!A1" display="P19"/>
    <hyperlink ref="E31" location="#P20!A1" display="P20"/>
    <hyperlink ref="E32" location="#P21!A1" display="P21"/>
    <hyperlink ref="E33" location="#P22!A1" display="P22"/>
    <hyperlink ref="E34" location="#P23!A1" display="P23"/>
    <hyperlink ref="E35" location="#P24!A1" display="P24"/>
    <hyperlink ref="E36" location="#P25!A1" display="P25"/>
    <hyperlink ref="E37" location="#P26!A1" display="P26"/>
    <hyperlink ref="E38" location="#P27!A1" display="P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94</v>
      </c>
      <c r="B3" s="17"/>
    </row>
    <row r="4">
      <c r="A4" s="19" t="s">
        <v>95</v>
      </c>
      <c r="B4" s="21" t="s">
        <v>96</v>
      </c>
    </row>
    <row r="5">
      <c r="A5" s="19" t="s">
        <v>97</v>
      </c>
      <c r="B5" s="21" t="s">
        <v>6</v>
      </c>
    </row>
    <row r="6">
      <c r="A6" s="19" t="s">
        <v>98</v>
      </c>
      <c r="B6" s="21" t="s">
        <v>12</v>
      </c>
    </row>
    <row r="7">
      <c r="A7" s="19" t="s">
        <v>99</v>
      </c>
      <c r="B7" s="21" t="s">
        <v>100</v>
      </c>
    </row>
    <row r="8">
      <c r="A8" s="19" t="s">
        <v>101</v>
      </c>
      <c r="B8" s="21" t="s">
        <v>102</v>
      </c>
    </row>
    <row r="9"/>
    <row r="10">
      <c r="A10" s="17" t="s">
        <v>103</v>
      </c>
      <c r="B10" s="17"/>
    </row>
    <row r="11">
      <c r="A11" s="19" t="s">
        <v>104</v>
      </c>
      <c r="B11" s="21" t="s">
        <v>105</v>
      </c>
    </row>
    <row r="12">
      <c r="A12" s="19" t="s">
        <v>106</v>
      </c>
      <c r="B12" s="21" t="s">
        <v>107</v>
      </c>
    </row>
    <row r="13">
      <c r="A13" s="19" t="s">
        <v>108</v>
      </c>
      <c r="B13" s="21" t="s">
        <v>12</v>
      </c>
    </row>
    <row r="14"/>
    <row r="15">
      <c r="A15" s="17" t="s">
        <v>109</v>
      </c>
      <c r="B15" s="17"/>
    </row>
    <row r="16">
      <c r="A16" s="19" t="s">
        <v>110</v>
      </c>
      <c r="B16" s="21" t="s">
        <v>14</v>
      </c>
    </row>
    <row r="17">
      <c r="A17" s="19" t="s">
        <v>111</v>
      </c>
      <c r="B17" s="21" t="s">
        <v>14</v>
      </c>
    </row>
    <row r="18"/>
    <row r="19"/>
    <row r="20">
      <c r="A20" s="17" t="s">
        <v>112</v>
      </c>
      <c r="B20" s="17"/>
    </row>
    <row r="21">
      <c r="A21" t="s">
        <v>113</v>
      </c>
      <c r="B21" t="s">
        <v>114</v>
      </c>
    </row>
    <row r="22">
      <c r="A22" t="s">
        <v>115</v>
      </c>
      <c r="B22" t="s">
        <v>14</v>
      </c>
    </row>
    <row r="23">
      <c r="A23"/>
    </row>
    <row r="24">
      <c r="A24" t="s">
        <v>116</v>
      </c>
      <c r="B24" t="s">
        <v>117</v>
      </c>
    </row>
    <row r="25">
      <c r="A25"/>
    </row>
    <row r="26">
      <c r="A26" s="17" t="s">
        <v>118</v>
      </c>
      <c r="B26" s="17"/>
    </row>
    <row r="27">
      <c r="A27" s="19" t="s">
        <v>119</v>
      </c>
      <c r="B27" t="s">
        <v>120</v>
      </c>
    </row>
    <row r="28">
      <c r="A28" s="19" t="s">
        <v>121</v>
      </c>
      <c r="B28" s="21" t="s">
        <v>122</v>
      </c>
    </row>
    <row r="29">
      <c r="A29" s="19" t="s">
        <v>123</v>
      </c>
      <c r="B29" s="21" t="s">
        <v>124</v>
      </c>
    </row>
    <row r="30">
      <c r="A30" s="19" t="s">
        <v>125</v>
      </c>
      <c r="B30" s="15"/>
    </row>
    <row r="31">
      <c r="A31" s="19" t="s">
        <v>126</v>
      </c>
      <c r="B31" s="15"/>
    </row>
    <row r="32">
      <c r="A32" s="19" t="s">
        <v>127</v>
      </c>
      <c r="B32" s="21">
        <v>9.25</v>
      </c>
    </row>
    <row r="33">
      <c r="A33" s="19" t="s">
        <v>129</v>
      </c>
      <c r="B33" s="21">
        <v>3.98</v>
      </c>
    </row>
    <row r="34">
      <c r="A34" s="19" t="s">
        <v>131</v>
      </c>
      <c r="B34" s="21" t="s">
        <v>132</v>
      </c>
    </row>
    <row r="35">
      <c r="A35" s="19" t="s">
        <v>133</v>
      </c>
      <c r="B35" s="21"/>
    </row>
    <row r="36">
      <c r="A36" s="19" t="s">
        <v>134</v>
      </c>
      <c r="B36" s="21" t="s">
        <v>132</v>
      </c>
    </row>
    <row r="37">
      <c r="A37" s="19" t="s">
        <v>135</v>
      </c>
      <c r="B37" s="21" t="s">
        <v>132</v>
      </c>
    </row>
    <row r="38">
      <c r="A38" s="19" t="s">
        <v>136</v>
      </c>
      <c r="B38" s="21" t="s">
        <v>132</v>
      </c>
    </row>
    <row r="39">
      <c r="A39" s="19" t="s">
        <v>137</v>
      </c>
      <c r="B39" s="21" t="s">
        <v>132</v>
      </c>
    </row>
    <row r="40">
      <c r="A40" s="19" t="s">
        <v>138</v>
      </c>
      <c r="B40" s="21" t="s">
        <v>132</v>
      </c>
    </row>
    <row r="41">
      <c r="A41" s="19" t="s">
        <v>139</v>
      </c>
      <c r="B41" s="21" t="s">
        <v>132</v>
      </c>
    </row>
    <row r="42">
      <c r="A42" s="19" t="s">
        <v>140</v>
      </c>
      <c r="B42" s="21" t="s">
        <v>132</v>
      </c>
    </row>
    <row r="43">
      <c r="A43" s="19" t="s">
        <v>141</v>
      </c>
      <c r="B43" s="21"/>
    </row>
    <row r="44">
      <c r="A44" s="19" t="s">
        <v>142</v>
      </c>
      <c r="B44" s="21"/>
    </row>
    <row r="45">
      <c r="A45" s="19" t="s">
        <v>143</v>
      </c>
      <c r="B45" s="15"/>
    </row>
    <row r="46">
      <c r="A46" s="19" t="s">
        <v>144</v>
      </c>
      <c r="B46" s="15"/>
    </row>
    <row r="47">
      <c r="A47" s="19" t="s">
        <v>145</v>
      </c>
      <c r="B47" s="15"/>
    </row>
    <row r="48"/>
    <row r="49">
      <c r="A49" s="17" t="s">
        <v>146</v>
      </c>
    </row>
    <row r="50">
      <c r="A50" s="17" t="s">
        <v>147</v>
      </c>
      <c r="B50" s="17" t="s">
        <v>148</v>
      </c>
    </row>
    <row r="51">
      <c r="A51" s="19" t="s">
        <v>149</v>
      </c>
      <c r="B51" s="21"/>
    </row>
    <row r="52">
      <c r="A52" s="19" t="s">
        <v>150</v>
      </c>
      <c r="B52" s="21"/>
    </row>
    <row r="53">
      <c r="A53" s="19" t="s">
        <v>151</v>
      </c>
      <c r="B53" s="21"/>
    </row>
    <row r="54">
      <c r="A54" s="19" t="s">
        <v>152</v>
      </c>
      <c r="B54" s="21"/>
    </row>
    <row r="55">
      <c r="A55" s="19" t="s">
        <v>153</v>
      </c>
      <c r="B55" s="21"/>
    </row>
    <row r="56">
      <c r="A56" s="19" t="s">
        <v>154</v>
      </c>
      <c r="B56" s="21">
        <v>0</v>
      </c>
    </row>
    <row r="57">
      <c r="A57" s="19" t="s">
        <v>156</v>
      </c>
      <c r="B57" s="21">
        <v>0</v>
      </c>
    </row>
    <row r="58">
      <c r="A58" s="19" t="s">
        <v>157</v>
      </c>
      <c r="B58" s="21">
        <v>0</v>
      </c>
    </row>
    <row r="59"/>
    <row r="60">
      <c r="A60" s="17" t="s">
        <v>158</v>
      </c>
      <c r="B60" s="17" t="s">
        <v>148</v>
      </c>
    </row>
    <row r="61">
      <c r="A61" s="19" t="s">
        <v>159</v>
      </c>
      <c r="B61" s="21"/>
    </row>
    <row r="62">
      <c r="A62" s="19" t="s">
        <v>156</v>
      </c>
      <c r="B62" s="21">
        <v>0</v>
      </c>
    </row>
    <row r="63">
      <c r="A63" s="19" t="s">
        <v>157</v>
      </c>
      <c r="B63" s="21">
        <v>0</v>
      </c>
    </row>
    <row r="64">
      <c r="A64" s="19" t="s">
        <v>160</v>
      </c>
      <c r="B64" s="21"/>
    </row>
    <row r="65">
      <c r="A65" s="19" t="s">
        <v>154</v>
      </c>
      <c r="B65" s="21">
        <v>100</v>
      </c>
    </row>
    <row r="66"/>
    <row r="67">
      <c r="A67" s="17" t="s">
        <v>162</v>
      </c>
    </row>
    <row r="68">
      <c r="A68" s="17" t="s">
        <v>163</v>
      </c>
    </row>
    <row r="69">
      <c r="A69" s="17" t="s">
        <v>164</v>
      </c>
      <c r="B69" s="17" t="s">
        <v>165</v>
      </c>
    </row>
    <row r="70">
      <c r="A70" s="19" t="s">
        <v>166</v>
      </c>
      <c r="B70" s="21">
        <v>43.027027027027</v>
      </c>
    </row>
    <row r="71">
      <c r="A71" s="19" t="s">
        <v>168</v>
      </c>
      <c r="B71" s="21">
        <v>43</v>
      </c>
    </row>
    <row r="72">
      <c r="A72" s="19" t="s">
        <v>170</v>
      </c>
      <c r="B72" s="21">
        <v>2</v>
      </c>
    </row>
    <row r="73">
      <c r="A73" s="19" t="s">
        <v>172</v>
      </c>
      <c r="B73" s="21">
        <v>43.027027027027</v>
      </c>
    </row>
  </sheetData>
  <dataValidations disablePrompts="0" count="9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  <dataValidation type="list" errorStyle="stop" imeMode="noControl" operator="between" allowBlank="1" showDropDown="0" showInputMessage="0" showErrorMessage="0" sqref="B40">
      <formula1><![CDATA["Yes,No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  <dataValidation type="list" errorStyle="stop" imeMode="noControl" operator="between" allowBlank="1" showDropDown="0" showInputMessage="0" showErrorMessage="0" sqref="B42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94</v>
      </c>
      <c r="B3" s="17"/>
    </row>
    <row r="4">
      <c r="A4" s="19" t="s">
        <v>95</v>
      </c>
      <c r="B4" s="21" t="s">
        <v>96</v>
      </c>
    </row>
    <row r="5">
      <c r="A5" s="19" t="s">
        <v>97</v>
      </c>
      <c r="B5" s="21" t="s">
        <v>6</v>
      </c>
    </row>
    <row r="6">
      <c r="A6" s="19" t="s">
        <v>98</v>
      </c>
      <c r="B6" s="21" t="s">
        <v>12</v>
      </c>
    </row>
    <row r="7">
      <c r="A7" s="19" t="s">
        <v>99</v>
      </c>
      <c r="B7" s="21" t="s">
        <v>100</v>
      </c>
    </row>
    <row r="8">
      <c r="A8" s="19" t="s">
        <v>101</v>
      </c>
      <c r="B8" s="21" t="s">
        <v>102</v>
      </c>
    </row>
    <row r="9"/>
    <row r="10">
      <c r="A10" s="17" t="s">
        <v>103</v>
      </c>
      <c r="B10" s="17"/>
    </row>
    <row r="11">
      <c r="A11" s="19" t="s">
        <v>104</v>
      </c>
      <c r="B11" s="21" t="s">
        <v>105</v>
      </c>
    </row>
    <row r="12">
      <c r="A12" s="19" t="s">
        <v>106</v>
      </c>
      <c r="B12" s="21" t="s">
        <v>107</v>
      </c>
    </row>
    <row r="13">
      <c r="A13" s="19" t="s">
        <v>108</v>
      </c>
      <c r="B13" s="21" t="s">
        <v>12</v>
      </c>
    </row>
    <row r="14"/>
    <row r="15">
      <c r="A15" s="17" t="s">
        <v>109</v>
      </c>
      <c r="B15" s="17"/>
    </row>
    <row r="16">
      <c r="A16" s="19" t="s">
        <v>110</v>
      </c>
      <c r="B16" s="21" t="s">
        <v>17</v>
      </c>
    </row>
    <row r="17">
      <c r="A17" s="19" t="s">
        <v>111</v>
      </c>
      <c r="B17" s="21" t="s">
        <v>17</v>
      </c>
    </row>
    <row r="18"/>
    <row r="19"/>
    <row r="20">
      <c r="A20" s="17" t="s">
        <v>112</v>
      </c>
      <c r="B20" s="17"/>
    </row>
    <row r="21">
      <c r="A21" t="s">
        <v>113</v>
      </c>
      <c r="B21" t="s">
        <v>173</v>
      </c>
    </row>
    <row r="22">
      <c r="A22" t="s">
        <v>115</v>
      </c>
      <c r="B22" t="s">
        <v>17</v>
      </c>
    </row>
    <row r="23">
      <c r="A23"/>
    </row>
    <row r="24">
      <c r="A24" t="s">
        <v>116</v>
      </c>
      <c r="B24" t="s">
        <v>117</v>
      </c>
    </row>
    <row r="25">
      <c r="A25"/>
    </row>
    <row r="26">
      <c r="A26" s="17" t="s">
        <v>118</v>
      </c>
      <c r="B26" s="17"/>
    </row>
    <row r="27">
      <c r="A27" s="19" t="s">
        <v>119</v>
      </c>
      <c r="B27" t="s">
        <v>174</v>
      </c>
    </row>
    <row r="28">
      <c r="A28" s="19" t="s">
        <v>121</v>
      </c>
      <c r="B28" s="21"/>
    </row>
    <row r="29">
      <c r="A29" s="19" t="s">
        <v>123</v>
      </c>
      <c r="B29" s="21" t="s">
        <v>175</v>
      </c>
    </row>
    <row r="30">
      <c r="A30" s="19" t="s">
        <v>125</v>
      </c>
      <c r="B30" s="15"/>
    </row>
    <row r="31">
      <c r="A31" s="19" t="s">
        <v>126</v>
      </c>
      <c r="B31" s="15"/>
    </row>
    <row r="32">
      <c r="A32" s="19" t="s">
        <v>127</v>
      </c>
      <c r="B32" s="21">
        <v>6.34</v>
      </c>
    </row>
    <row r="33">
      <c r="A33" s="19" t="s">
        <v>129</v>
      </c>
      <c r="B33" s="21">
        <v>6.25</v>
      </c>
    </row>
    <row r="34">
      <c r="A34" s="19" t="s">
        <v>131</v>
      </c>
      <c r="B34" s="21" t="s">
        <v>132</v>
      </c>
    </row>
    <row r="35">
      <c r="A35" s="19" t="s">
        <v>133</v>
      </c>
      <c r="B35" s="21"/>
    </row>
    <row r="36">
      <c r="A36" s="19" t="s">
        <v>134</v>
      </c>
      <c r="B36" s="21" t="s">
        <v>132</v>
      </c>
    </row>
    <row r="37">
      <c r="A37" s="19" t="s">
        <v>135</v>
      </c>
      <c r="B37" s="21" t="s">
        <v>132</v>
      </c>
    </row>
    <row r="38">
      <c r="A38" s="19" t="s">
        <v>136</v>
      </c>
      <c r="B38" s="21" t="s">
        <v>132</v>
      </c>
    </row>
    <row r="39">
      <c r="A39" s="19" t="s">
        <v>137</v>
      </c>
      <c r="B39" s="21" t="s">
        <v>132</v>
      </c>
    </row>
    <row r="40">
      <c r="A40" s="19" t="s">
        <v>138</v>
      </c>
      <c r="B40" s="21" t="s">
        <v>132</v>
      </c>
    </row>
    <row r="41">
      <c r="A41" s="19" t="s">
        <v>139</v>
      </c>
      <c r="B41" s="21" t="s">
        <v>132</v>
      </c>
    </row>
    <row r="42">
      <c r="A42" s="19" t="s">
        <v>140</v>
      </c>
      <c r="B42" s="21" t="s">
        <v>132</v>
      </c>
    </row>
    <row r="43">
      <c r="A43" s="19" t="s">
        <v>141</v>
      </c>
      <c r="B43" s="21" t="s">
        <v>178</v>
      </c>
    </row>
    <row r="44">
      <c r="A44" s="19" t="s">
        <v>142</v>
      </c>
      <c r="B44" s="21"/>
    </row>
    <row r="45">
      <c r="A45" s="19" t="s">
        <v>143</v>
      </c>
      <c r="B45" s="15"/>
    </row>
    <row r="46">
      <c r="A46" s="19" t="s">
        <v>144</v>
      </c>
      <c r="B46" s="15"/>
    </row>
    <row r="47">
      <c r="A47" s="19" t="s">
        <v>145</v>
      </c>
      <c r="B47" s="15"/>
    </row>
    <row r="48"/>
    <row r="49">
      <c r="A49" s="17" t="s">
        <v>146</v>
      </c>
    </row>
    <row r="50">
      <c r="A50" s="17" t="s">
        <v>147</v>
      </c>
      <c r="B50" s="17" t="s">
        <v>148</v>
      </c>
    </row>
    <row r="51">
      <c r="A51" s="19" t="s">
        <v>149</v>
      </c>
      <c r="B51" s="21"/>
    </row>
    <row r="52">
      <c r="A52" s="19" t="s">
        <v>150</v>
      </c>
      <c r="B52" s="21"/>
    </row>
    <row r="53">
      <c r="A53" s="19" t="s">
        <v>151</v>
      </c>
      <c r="B53" s="21"/>
    </row>
    <row r="54">
      <c r="A54" s="19" t="s">
        <v>152</v>
      </c>
      <c r="B54" s="21"/>
    </row>
    <row r="55">
      <c r="A55" s="19" t="s">
        <v>153</v>
      </c>
      <c r="B55" s="21"/>
    </row>
    <row r="56">
      <c r="A56" s="19" t="s">
        <v>154</v>
      </c>
      <c r="B56" s="21">
        <v>0</v>
      </c>
    </row>
    <row r="57">
      <c r="A57" s="19" t="s">
        <v>156</v>
      </c>
      <c r="B57" s="21">
        <v>0</v>
      </c>
    </row>
    <row r="58">
      <c r="A58" s="19" t="s">
        <v>157</v>
      </c>
      <c r="B58" s="21">
        <v>0</v>
      </c>
    </row>
    <row r="59"/>
    <row r="60">
      <c r="A60" s="17" t="s">
        <v>158</v>
      </c>
      <c r="B60" s="17" t="s">
        <v>148</v>
      </c>
    </row>
    <row r="61">
      <c r="A61" s="19" t="s">
        <v>159</v>
      </c>
      <c r="B61" s="21"/>
    </row>
    <row r="62">
      <c r="A62" s="19" t="s">
        <v>156</v>
      </c>
      <c r="B62" s="21">
        <v>0</v>
      </c>
    </row>
    <row r="63">
      <c r="A63" s="19" t="s">
        <v>157</v>
      </c>
      <c r="B63" s="21">
        <v>0</v>
      </c>
    </row>
    <row r="64">
      <c r="A64" s="19" t="s">
        <v>160</v>
      </c>
      <c r="B64" s="21"/>
    </row>
    <row r="65">
      <c r="A65" s="19" t="s">
        <v>154</v>
      </c>
      <c r="B65" s="21">
        <v>100</v>
      </c>
    </row>
    <row r="66"/>
    <row r="67">
      <c r="A67" s="17" t="s">
        <v>162</v>
      </c>
    </row>
    <row r="68">
      <c r="A68" s="17" t="s">
        <v>163</v>
      </c>
    </row>
    <row r="69">
      <c r="A69" s="17" t="s">
        <v>164</v>
      </c>
      <c r="B69" s="17" t="s">
        <v>165</v>
      </c>
    </row>
    <row r="70">
      <c r="A70" s="19" t="s">
        <v>168</v>
      </c>
      <c r="B70" s="21">
        <v>0</v>
      </c>
    </row>
    <row r="71">
      <c r="A71" s="19" t="s">
        <v>166</v>
      </c>
      <c r="B71" s="21">
        <v>98.5804416403786</v>
      </c>
    </row>
    <row r="72">
      <c r="A72" s="19" t="s">
        <v>172</v>
      </c>
      <c r="B72" s="21">
        <v>98.5804416403786</v>
      </c>
    </row>
  </sheetData>
  <dataValidations disablePrompts="0" count="9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  <dataValidation type="list" errorStyle="stop" imeMode="noControl" operator="between" allowBlank="1" showDropDown="0" showInputMessage="0" showErrorMessage="0" sqref="B40">
      <formula1><![CDATA["Yes,No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  <dataValidation type="list" errorStyle="stop" imeMode="noControl" operator="between" allowBlank="1" showDropDown="0" showInputMessage="0" showErrorMessage="0" sqref="B42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94</v>
      </c>
      <c r="B3" s="17"/>
    </row>
    <row r="4">
      <c r="A4" s="19" t="s">
        <v>95</v>
      </c>
      <c r="B4" s="21" t="s">
        <v>96</v>
      </c>
    </row>
    <row r="5">
      <c r="A5" s="19" t="s">
        <v>97</v>
      </c>
      <c r="B5" s="21" t="s">
        <v>6</v>
      </c>
    </row>
    <row r="6">
      <c r="A6" s="19" t="s">
        <v>98</v>
      </c>
      <c r="B6" s="21" t="s">
        <v>12</v>
      </c>
    </row>
    <row r="7">
      <c r="A7" s="19" t="s">
        <v>99</v>
      </c>
      <c r="B7" s="21" t="s">
        <v>100</v>
      </c>
    </row>
    <row r="8">
      <c r="A8" s="19" t="s">
        <v>101</v>
      </c>
      <c r="B8" s="21" t="s">
        <v>102</v>
      </c>
    </row>
    <row r="9"/>
    <row r="10">
      <c r="A10" s="17" t="s">
        <v>103</v>
      </c>
      <c r="B10" s="17"/>
    </row>
    <row r="11">
      <c r="A11" s="19" t="s">
        <v>104</v>
      </c>
      <c r="B11" s="21" t="s">
        <v>105</v>
      </c>
    </row>
    <row r="12">
      <c r="A12" s="19" t="s">
        <v>106</v>
      </c>
      <c r="B12" s="21" t="s">
        <v>107</v>
      </c>
    </row>
    <row r="13">
      <c r="A13" s="19" t="s">
        <v>108</v>
      </c>
      <c r="B13" s="21" t="s">
        <v>12</v>
      </c>
    </row>
    <row r="14"/>
    <row r="15">
      <c r="A15" s="17" t="s">
        <v>109</v>
      </c>
      <c r="B15" s="17"/>
    </row>
    <row r="16">
      <c r="A16" s="19" t="s">
        <v>110</v>
      </c>
      <c r="B16" s="21" t="s">
        <v>20</v>
      </c>
    </row>
    <row r="17">
      <c r="A17" s="19" t="s">
        <v>111</v>
      </c>
      <c r="B17" s="21" t="s">
        <v>20</v>
      </c>
    </row>
    <row r="18"/>
    <row r="19"/>
    <row r="20">
      <c r="A20" s="17" t="s">
        <v>112</v>
      </c>
      <c r="B20" s="17"/>
    </row>
    <row r="21">
      <c r="A21" t="s">
        <v>113</v>
      </c>
      <c r="B21" t="s">
        <v>180</v>
      </c>
    </row>
    <row r="22">
      <c r="A22" t="s">
        <v>115</v>
      </c>
      <c r="B22" t="s">
        <v>20</v>
      </c>
    </row>
    <row r="23">
      <c r="A23"/>
    </row>
    <row r="24">
      <c r="A24" t="s">
        <v>116</v>
      </c>
      <c r="B24" t="s">
        <v>117</v>
      </c>
    </row>
    <row r="25">
      <c r="A25"/>
    </row>
    <row r="26">
      <c r="A26" s="17" t="s">
        <v>118</v>
      </c>
      <c r="B26" s="17"/>
    </row>
    <row r="27">
      <c r="A27" s="19" t="s">
        <v>119</v>
      </c>
      <c r="B27" t="s">
        <v>181</v>
      </c>
    </row>
    <row r="28">
      <c r="A28" s="19" t="s">
        <v>121</v>
      </c>
      <c r="B28" s="21"/>
    </row>
    <row r="29">
      <c r="A29" s="19" t="s">
        <v>123</v>
      </c>
      <c r="B29" s="21" t="s">
        <v>182</v>
      </c>
    </row>
    <row r="30">
      <c r="A30" s="19" t="s">
        <v>125</v>
      </c>
      <c r="B30" s="15"/>
    </row>
    <row r="31">
      <c r="A31" s="19" t="s">
        <v>126</v>
      </c>
      <c r="B31" s="15"/>
    </row>
    <row r="32">
      <c r="A32" s="19" t="s">
        <v>127</v>
      </c>
      <c r="B32" s="21">
        <v>10.59</v>
      </c>
    </row>
    <row r="33">
      <c r="A33" s="19" t="s">
        <v>129</v>
      </c>
      <c r="B33" s="21">
        <v>3.67</v>
      </c>
    </row>
    <row r="34">
      <c r="A34" s="19" t="s">
        <v>131</v>
      </c>
      <c r="B34" s="21" t="s">
        <v>132</v>
      </c>
    </row>
    <row r="35">
      <c r="A35" s="19" t="s">
        <v>133</v>
      </c>
      <c r="B35" s="21"/>
    </row>
    <row r="36">
      <c r="A36" s="19" t="s">
        <v>134</v>
      </c>
      <c r="B36" s="21" t="s">
        <v>132</v>
      </c>
    </row>
    <row r="37">
      <c r="A37" s="19" t="s">
        <v>135</v>
      </c>
      <c r="B37" s="21" t="s">
        <v>132</v>
      </c>
    </row>
    <row r="38">
      <c r="A38" s="19" t="s">
        <v>136</v>
      </c>
      <c r="B38" s="21" t="s">
        <v>132</v>
      </c>
    </row>
    <row r="39">
      <c r="A39" s="19" t="s">
        <v>137</v>
      </c>
      <c r="B39" s="21" t="s">
        <v>132</v>
      </c>
    </row>
    <row r="40">
      <c r="A40" s="19" t="s">
        <v>138</v>
      </c>
      <c r="B40" s="21" t="s">
        <v>132</v>
      </c>
    </row>
    <row r="41">
      <c r="A41" s="19" t="s">
        <v>139</v>
      </c>
      <c r="B41" s="21" t="s">
        <v>132</v>
      </c>
    </row>
    <row r="42">
      <c r="A42" s="19" t="s">
        <v>140</v>
      </c>
      <c r="B42" s="21" t="s">
        <v>132</v>
      </c>
    </row>
    <row r="43">
      <c r="A43" s="19" t="s">
        <v>141</v>
      </c>
      <c r="B43" s="21" t="s">
        <v>185</v>
      </c>
    </row>
    <row r="44">
      <c r="A44" s="19" t="s">
        <v>142</v>
      </c>
      <c r="B44" s="21"/>
    </row>
    <row r="45">
      <c r="A45" s="19" t="s">
        <v>143</v>
      </c>
      <c r="B45" s="15"/>
    </row>
    <row r="46">
      <c r="A46" s="19" t="s">
        <v>144</v>
      </c>
      <c r="B46" s="15"/>
    </row>
    <row r="47">
      <c r="A47" s="19" t="s">
        <v>145</v>
      </c>
      <c r="B47" s="15"/>
    </row>
    <row r="48"/>
    <row r="49">
      <c r="A49" s="17" t="s">
        <v>146</v>
      </c>
    </row>
    <row r="50">
      <c r="A50" s="17" t="s">
        <v>147</v>
      </c>
      <c r="B50" s="17" t="s">
        <v>148</v>
      </c>
    </row>
    <row r="51">
      <c r="A51" s="19" t="s">
        <v>149</v>
      </c>
      <c r="B51" s="21"/>
    </row>
    <row r="52">
      <c r="A52" s="19" t="s">
        <v>150</v>
      </c>
      <c r="B52" s="21"/>
    </row>
    <row r="53">
      <c r="A53" s="19" t="s">
        <v>151</v>
      </c>
      <c r="B53" s="21"/>
    </row>
    <row r="54">
      <c r="A54" s="19" t="s">
        <v>152</v>
      </c>
      <c r="B54" s="21"/>
    </row>
    <row r="55">
      <c r="A55" s="19" t="s">
        <v>153</v>
      </c>
      <c r="B55" s="21"/>
    </row>
    <row r="56">
      <c r="A56" s="19" t="s">
        <v>154</v>
      </c>
      <c r="B56" s="21">
        <v>0</v>
      </c>
    </row>
    <row r="57">
      <c r="A57" s="19" t="s">
        <v>156</v>
      </c>
      <c r="B57" s="21">
        <v>0</v>
      </c>
    </row>
    <row r="58">
      <c r="A58" s="19" t="s">
        <v>157</v>
      </c>
      <c r="B58" s="21">
        <v>0</v>
      </c>
    </row>
    <row r="59"/>
    <row r="60">
      <c r="A60" s="17" t="s">
        <v>158</v>
      </c>
      <c r="B60" s="17" t="s">
        <v>148</v>
      </c>
    </row>
    <row r="61">
      <c r="A61" s="19" t="s">
        <v>159</v>
      </c>
      <c r="B61" s="21"/>
    </row>
    <row r="62">
      <c r="A62" s="19" t="s">
        <v>156</v>
      </c>
      <c r="B62" s="21">
        <v>0</v>
      </c>
    </row>
    <row r="63">
      <c r="A63" s="19" t="s">
        <v>157</v>
      </c>
      <c r="B63" s="21">
        <v>0</v>
      </c>
    </row>
    <row r="64">
      <c r="A64" s="19" t="s">
        <v>160</v>
      </c>
      <c r="B64" s="21"/>
    </row>
    <row r="65">
      <c r="A65" s="19" t="s">
        <v>154</v>
      </c>
      <c r="B65" s="21">
        <v>100</v>
      </c>
    </row>
    <row r="66"/>
    <row r="67">
      <c r="A67" s="17" t="s">
        <v>162</v>
      </c>
    </row>
    <row r="68">
      <c r="A68" s="17" t="s">
        <v>163</v>
      </c>
    </row>
    <row r="69">
      <c r="A69" s="17" t="s">
        <v>164</v>
      </c>
      <c r="B69" s="17" t="s">
        <v>165</v>
      </c>
    </row>
    <row r="70">
      <c r="A70" s="19" t="s">
        <v>168</v>
      </c>
      <c r="B70" s="21">
        <v>35</v>
      </c>
    </row>
    <row r="71">
      <c r="A71" s="19" t="s">
        <v>187</v>
      </c>
      <c r="B71" s="21">
        <v>0.15</v>
      </c>
    </row>
    <row r="72">
      <c r="A72" s="19" t="s">
        <v>172</v>
      </c>
      <c r="B72" s="21">
        <v>34.6553352219075</v>
      </c>
    </row>
    <row r="73">
      <c r="A73" s="19" t="s">
        <v>166</v>
      </c>
      <c r="B73" s="21">
        <v>34.6553352219075</v>
      </c>
    </row>
  </sheetData>
  <dataValidations disablePrompts="0" count="9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  <dataValidation type="list" errorStyle="stop" imeMode="noControl" operator="between" allowBlank="1" showDropDown="0" showInputMessage="0" showErrorMessage="0" sqref="B40">
      <formula1><![CDATA["Yes,No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  <dataValidation type="list" errorStyle="stop" imeMode="noControl" operator="between" allowBlank="1" showDropDown="0" showInputMessage="0" showErrorMessage="0" sqref="B42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94</v>
      </c>
      <c r="B3" s="17"/>
    </row>
    <row r="4">
      <c r="A4" s="19" t="s">
        <v>95</v>
      </c>
      <c r="B4" s="21" t="s">
        <v>96</v>
      </c>
    </row>
    <row r="5">
      <c r="A5" s="19" t="s">
        <v>97</v>
      </c>
      <c r="B5" s="21" t="s">
        <v>6</v>
      </c>
    </row>
    <row r="6">
      <c r="A6" s="19" t="s">
        <v>98</v>
      </c>
      <c r="B6" s="21" t="s">
        <v>12</v>
      </c>
    </row>
    <row r="7">
      <c r="A7" s="19" t="s">
        <v>99</v>
      </c>
      <c r="B7" s="21" t="s">
        <v>100</v>
      </c>
    </row>
    <row r="8">
      <c r="A8" s="19" t="s">
        <v>101</v>
      </c>
      <c r="B8" s="21" t="s">
        <v>102</v>
      </c>
    </row>
    <row r="9"/>
    <row r="10">
      <c r="A10" s="17" t="s">
        <v>103</v>
      </c>
      <c r="B10" s="17"/>
    </row>
    <row r="11">
      <c r="A11" s="19" t="s">
        <v>104</v>
      </c>
      <c r="B11" s="21" t="s">
        <v>105</v>
      </c>
    </row>
    <row r="12">
      <c r="A12" s="19" t="s">
        <v>106</v>
      </c>
      <c r="B12" s="21" t="s">
        <v>107</v>
      </c>
    </row>
    <row r="13">
      <c r="A13" s="19" t="s">
        <v>108</v>
      </c>
      <c r="B13" s="21" t="s">
        <v>12</v>
      </c>
    </row>
    <row r="14"/>
    <row r="15">
      <c r="A15" s="17" t="s">
        <v>109</v>
      </c>
      <c r="B15" s="17"/>
    </row>
    <row r="16">
      <c r="A16" s="19" t="s">
        <v>110</v>
      </c>
      <c r="B16" s="21" t="s">
        <v>23</v>
      </c>
    </row>
    <row r="17">
      <c r="A17" s="19" t="s">
        <v>111</v>
      </c>
      <c r="B17" s="21" t="s">
        <v>23</v>
      </c>
    </row>
    <row r="18"/>
    <row r="19"/>
    <row r="20">
      <c r="A20" s="17" t="s">
        <v>112</v>
      </c>
      <c r="B20" s="17"/>
    </row>
    <row r="21">
      <c r="A21" t="s">
        <v>113</v>
      </c>
      <c r="B21" t="s">
        <v>190</v>
      </c>
    </row>
    <row r="22">
      <c r="A22" t="s">
        <v>115</v>
      </c>
      <c r="B22" t="s">
        <v>23</v>
      </c>
    </row>
    <row r="23">
      <c r="A23"/>
    </row>
    <row r="24">
      <c r="A24" t="s">
        <v>116</v>
      </c>
      <c r="B24" t="s">
        <v>117</v>
      </c>
    </row>
    <row r="25">
      <c r="A25"/>
    </row>
    <row r="26">
      <c r="A26" s="17" t="s">
        <v>118</v>
      </c>
      <c r="B26" s="17"/>
    </row>
    <row r="27">
      <c r="A27" s="19" t="s">
        <v>119</v>
      </c>
      <c r="B27" t="s">
        <v>191</v>
      </c>
    </row>
    <row r="28">
      <c r="A28" s="19" t="s">
        <v>121</v>
      </c>
      <c r="B28" s="21"/>
    </row>
    <row r="29">
      <c r="A29" s="19" t="s">
        <v>123</v>
      </c>
      <c r="B29" s="21" t="s">
        <v>192</v>
      </c>
    </row>
    <row r="30">
      <c r="A30" s="19" t="s">
        <v>125</v>
      </c>
      <c r="B30" s="15"/>
    </row>
    <row r="31">
      <c r="A31" s="19" t="s">
        <v>126</v>
      </c>
      <c r="B31" s="15"/>
    </row>
    <row r="32">
      <c r="A32" s="19" t="s">
        <v>127</v>
      </c>
      <c r="B32" s="21">
        <v>10.75</v>
      </c>
    </row>
    <row r="33">
      <c r="A33" s="19" t="s">
        <v>129</v>
      </c>
      <c r="B33" s="21">
        <v>3.55</v>
      </c>
    </row>
    <row r="34">
      <c r="A34" s="19" t="s">
        <v>131</v>
      </c>
      <c r="B34" s="21" t="s">
        <v>132</v>
      </c>
    </row>
    <row r="35">
      <c r="A35" s="19" t="s">
        <v>133</v>
      </c>
      <c r="B35" s="21"/>
    </row>
    <row r="36">
      <c r="A36" s="19" t="s">
        <v>134</v>
      </c>
      <c r="B36" s="21" t="s">
        <v>132</v>
      </c>
    </row>
    <row r="37">
      <c r="A37" s="19" t="s">
        <v>135</v>
      </c>
      <c r="B37" s="21" t="s">
        <v>132</v>
      </c>
    </row>
    <row r="38">
      <c r="A38" s="19" t="s">
        <v>136</v>
      </c>
      <c r="B38" s="21" t="s">
        <v>132</v>
      </c>
    </row>
    <row r="39">
      <c r="A39" s="19" t="s">
        <v>137</v>
      </c>
      <c r="B39" s="21" t="s">
        <v>132</v>
      </c>
    </row>
    <row r="40">
      <c r="A40" s="19" t="s">
        <v>138</v>
      </c>
      <c r="B40" s="21" t="s">
        <v>132</v>
      </c>
    </row>
    <row r="41">
      <c r="A41" s="19" t="s">
        <v>139</v>
      </c>
      <c r="B41" s="21" t="s">
        <v>132</v>
      </c>
    </row>
    <row r="42">
      <c r="A42" s="19" t="s">
        <v>140</v>
      </c>
      <c r="B42" s="21" t="s">
        <v>132</v>
      </c>
    </row>
    <row r="43">
      <c r="A43" s="19" t="s">
        <v>141</v>
      </c>
      <c r="B43" s="21"/>
    </row>
    <row r="44">
      <c r="A44" s="19" t="s">
        <v>142</v>
      </c>
      <c r="B44" s="21"/>
    </row>
    <row r="45">
      <c r="A45" s="19" t="s">
        <v>143</v>
      </c>
      <c r="B45" s="15"/>
    </row>
    <row r="46">
      <c r="A46" s="19" t="s">
        <v>144</v>
      </c>
      <c r="B46" s="15"/>
    </row>
    <row r="47">
      <c r="A47" s="19" t="s">
        <v>145</v>
      </c>
      <c r="B47" s="15"/>
    </row>
    <row r="48"/>
    <row r="49">
      <c r="A49" s="17" t="s">
        <v>146</v>
      </c>
    </row>
    <row r="50">
      <c r="A50" s="17" t="s">
        <v>147</v>
      </c>
      <c r="B50" s="17" t="s">
        <v>148</v>
      </c>
    </row>
    <row r="51">
      <c r="A51" s="19" t="s">
        <v>149</v>
      </c>
      <c r="B51" s="21"/>
    </row>
    <row r="52">
      <c r="A52" s="19" t="s">
        <v>150</v>
      </c>
      <c r="B52" s="21"/>
    </row>
    <row r="53">
      <c r="A53" s="19" t="s">
        <v>151</v>
      </c>
      <c r="B53" s="21"/>
    </row>
    <row r="54">
      <c r="A54" s="19" t="s">
        <v>152</v>
      </c>
      <c r="B54" s="21"/>
    </row>
    <row r="55">
      <c r="A55" s="19" t="s">
        <v>153</v>
      </c>
      <c r="B55" s="21"/>
    </row>
    <row r="56">
      <c r="A56" s="19" t="s">
        <v>154</v>
      </c>
      <c r="B56" s="21">
        <v>100</v>
      </c>
    </row>
    <row r="57">
      <c r="A57" s="19" t="s">
        <v>156</v>
      </c>
      <c r="B57" s="21">
        <v>0</v>
      </c>
    </row>
    <row r="58">
      <c r="A58" s="19" t="s">
        <v>157</v>
      </c>
      <c r="B58" s="21">
        <v>95</v>
      </c>
    </row>
    <row r="59"/>
    <row r="60">
      <c r="A60" s="17" t="s">
        <v>158</v>
      </c>
      <c r="B60" s="17" t="s">
        <v>148</v>
      </c>
    </row>
    <row r="61">
      <c r="A61" s="19" t="s">
        <v>159</v>
      </c>
      <c r="B61" s="21"/>
    </row>
    <row r="62">
      <c r="A62" s="19" t="s">
        <v>156</v>
      </c>
      <c r="B62" s="21">
        <v>0</v>
      </c>
    </row>
    <row r="63">
      <c r="A63" s="19" t="s">
        <v>157</v>
      </c>
      <c r="B63" s="21">
        <v>0</v>
      </c>
    </row>
    <row r="64">
      <c r="A64" s="19" t="s">
        <v>160</v>
      </c>
      <c r="B64" s="21"/>
    </row>
    <row r="65">
      <c r="A65" s="19" t="s">
        <v>154</v>
      </c>
      <c r="B65" s="21">
        <v>0</v>
      </c>
    </row>
    <row r="66"/>
    <row r="67">
      <c r="A67" s="17" t="s">
        <v>162</v>
      </c>
    </row>
    <row r="68">
      <c r="A68" s="17" t="s">
        <v>163</v>
      </c>
    </row>
    <row r="69">
      <c r="A69" s="17" t="s">
        <v>164</v>
      </c>
      <c r="B69" s="17" t="s">
        <v>165</v>
      </c>
    </row>
    <row r="70">
      <c r="A70" s="19" t="s">
        <v>168</v>
      </c>
      <c r="B70" s="21">
        <v>32.7</v>
      </c>
    </row>
    <row r="71">
      <c r="A71" s="19" t="s">
        <v>187</v>
      </c>
      <c r="B71" s="21">
        <v>0.1</v>
      </c>
    </row>
    <row r="72">
      <c r="A72" s="19" t="s">
        <v>166</v>
      </c>
      <c r="B72" s="21">
        <v>33.0232558139535</v>
      </c>
    </row>
    <row r="73">
      <c r="A73" s="19" t="s">
        <v>172</v>
      </c>
      <c r="B73" s="21">
        <v>33.0232558139535</v>
      </c>
    </row>
  </sheetData>
  <dataValidations disablePrompts="0" count="9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  <dataValidation type="list" errorStyle="stop" imeMode="noControl" operator="between" allowBlank="1" showDropDown="0" showInputMessage="0" showErrorMessage="0" sqref="B40">
      <formula1><![CDATA["Yes,No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  <dataValidation type="list" errorStyle="stop" imeMode="noControl" operator="between" allowBlank="1" showDropDown="0" showInputMessage="0" showErrorMessage="0" sqref="B42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94</v>
      </c>
      <c r="B3" s="17"/>
    </row>
    <row r="4">
      <c r="A4" s="19" t="s">
        <v>95</v>
      </c>
      <c r="B4" s="21" t="s">
        <v>96</v>
      </c>
    </row>
    <row r="5">
      <c r="A5" s="19" t="s">
        <v>97</v>
      </c>
      <c r="B5" s="21" t="s">
        <v>6</v>
      </c>
    </row>
    <row r="6">
      <c r="A6" s="19" t="s">
        <v>98</v>
      </c>
      <c r="B6" s="21" t="s">
        <v>12</v>
      </c>
    </row>
    <row r="7">
      <c r="A7" s="19" t="s">
        <v>99</v>
      </c>
      <c r="B7" s="21" t="s">
        <v>100</v>
      </c>
    </row>
    <row r="8">
      <c r="A8" s="19" t="s">
        <v>101</v>
      </c>
      <c r="B8" s="21" t="s">
        <v>102</v>
      </c>
    </row>
    <row r="9"/>
    <row r="10">
      <c r="A10" s="17" t="s">
        <v>103</v>
      </c>
      <c r="B10" s="17"/>
    </row>
    <row r="11">
      <c r="A11" s="19" t="s">
        <v>104</v>
      </c>
      <c r="B11" s="21" t="s">
        <v>105</v>
      </c>
    </row>
    <row r="12">
      <c r="A12" s="19" t="s">
        <v>106</v>
      </c>
      <c r="B12" s="21" t="s">
        <v>107</v>
      </c>
    </row>
    <row r="13">
      <c r="A13" s="19" t="s">
        <v>108</v>
      </c>
      <c r="B13" s="21" t="s">
        <v>12</v>
      </c>
    </row>
    <row r="14"/>
    <row r="15">
      <c r="A15" s="17" t="s">
        <v>109</v>
      </c>
      <c r="B15" s="17"/>
    </row>
    <row r="16">
      <c r="A16" s="19" t="s">
        <v>110</v>
      </c>
      <c r="B16" s="21" t="s">
        <v>26</v>
      </c>
    </row>
    <row r="17">
      <c r="A17" s="19" t="s">
        <v>111</v>
      </c>
      <c r="B17" s="21" t="s">
        <v>26</v>
      </c>
    </row>
    <row r="18"/>
    <row r="19"/>
    <row r="20">
      <c r="A20" s="17" t="s">
        <v>112</v>
      </c>
      <c r="B20" s="17"/>
    </row>
    <row r="21">
      <c r="A21" t="s">
        <v>113</v>
      </c>
      <c r="B21" t="s">
        <v>199</v>
      </c>
    </row>
    <row r="22">
      <c r="A22" t="s">
        <v>115</v>
      </c>
      <c r="B22" t="s">
        <v>26</v>
      </c>
    </row>
    <row r="23">
      <c r="A23"/>
    </row>
    <row r="24">
      <c r="A24" t="s">
        <v>116</v>
      </c>
      <c r="B24" t="s">
        <v>117</v>
      </c>
    </row>
    <row r="25">
      <c r="A25"/>
    </row>
    <row r="26">
      <c r="A26" s="17" t="s">
        <v>118</v>
      </c>
      <c r="B26" s="17"/>
    </row>
    <row r="27">
      <c r="A27" s="19" t="s">
        <v>119</v>
      </c>
      <c r="B27" t="s">
        <v>200</v>
      </c>
    </row>
    <row r="28">
      <c r="A28" s="19" t="s">
        <v>121</v>
      </c>
      <c r="B28" s="21"/>
    </row>
    <row r="29">
      <c r="A29" s="19" t="s">
        <v>123</v>
      </c>
      <c r="B29" s="21" t="s">
        <v>201</v>
      </c>
    </row>
    <row r="30">
      <c r="A30" s="19" t="s">
        <v>125</v>
      </c>
      <c r="B30" s="15"/>
    </row>
    <row r="31">
      <c r="A31" s="19" t="s">
        <v>126</v>
      </c>
      <c r="B31" s="15"/>
    </row>
    <row r="32">
      <c r="A32" s="19" t="s">
        <v>127</v>
      </c>
      <c r="B32" s="21">
        <v>8.76</v>
      </c>
    </row>
    <row r="33">
      <c r="A33" s="19" t="s">
        <v>129</v>
      </c>
      <c r="B33" s="21">
        <v>0.53</v>
      </c>
    </row>
    <row r="34">
      <c r="A34" s="19" t="s">
        <v>131</v>
      </c>
      <c r="B34" s="21" t="s">
        <v>132</v>
      </c>
    </row>
    <row r="35">
      <c r="A35" s="19" t="s">
        <v>133</v>
      </c>
      <c r="B35" s="21"/>
    </row>
    <row r="36">
      <c r="A36" s="19" t="s">
        <v>134</v>
      </c>
      <c r="B36" s="21" t="s">
        <v>132</v>
      </c>
    </row>
    <row r="37">
      <c r="A37" s="19" t="s">
        <v>135</v>
      </c>
      <c r="B37" s="21" t="s">
        <v>132</v>
      </c>
    </row>
    <row r="38">
      <c r="A38" s="19" t="s">
        <v>136</v>
      </c>
      <c r="B38" s="21" t="s">
        <v>132</v>
      </c>
    </row>
    <row r="39">
      <c r="A39" s="19" t="s">
        <v>137</v>
      </c>
      <c r="B39" s="21" t="s">
        <v>132</v>
      </c>
    </row>
    <row r="40">
      <c r="A40" s="19" t="s">
        <v>138</v>
      </c>
      <c r="B40" s="21" t="s">
        <v>132</v>
      </c>
    </row>
    <row r="41">
      <c r="A41" s="19" t="s">
        <v>139</v>
      </c>
      <c r="B41" s="21" t="s">
        <v>132</v>
      </c>
    </row>
    <row r="42">
      <c r="A42" s="19" t="s">
        <v>140</v>
      </c>
      <c r="B42" s="21" t="s">
        <v>132</v>
      </c>
    </row>
    <row r="43">
      <c r="A43" s="19" t="s">
        <v>141</v>
      </c>
      <c r="B43" s="21"/>
    </row>
    <row r="44">
      <c r="A44" s="19" t="s">
        <v>142</v>
      </c>
      <c r="B44" s="21"/>
    </row>
    <row r="45">
      <c r="A45" s="19" t="s">
        <v>143</v>
      </c>
      <c r="B45" s="15"/>
    </row>
    <row r="46">
      <c r="A46" s="19" t="s">
        <v>144</v>
      </c>
      <c r="B46" s="15"/>
    </row>
    <row r="47">
      <c r="A47" s="19" t="s">
        <v>145</v>
      </c>
      <c r="B47" s="15"/>
    </row>
    <row r="48"/>
    <row r="49">
      <c r="A49" s="17" t="s">
        <v>146</v>
      </c>
    </row>
    <row r="50">
      <c r="A50" s="17" t="s">
        <v>147</v>
      </c>
      <c r="B50" s="17" t="s">
        <v>148</v>
      </c>
    </row>
    <row r="51">
      <c r="A51" s="19" t="s">
        <v>149</v>
      </c>
      <c r="B51" s="21"/>
    </row>
    <row r="52">
      <c r="A52" s="19" t="s">
        <v>150</v>
      </c>
      <c r="B52" s="21"/>
    </row>
    <row r="53">
      <c r="A53" s="19" t="s">
        <v>151</v>
      </c>
      <c r="B53" s="21"/>
    </row>
    <row r="54">
      <c r="A54" s="19" t="s">
        <v>152</v>
      </c>
      <c r="B54" s="21"/>
    </row>
    <row r="55">
      <c r="A55" s="19" t="s">
        <v>153</v>
      </c>
      <c r="B55" s="21"/>
    </row>
    <row r="56">
      <c r="A56" s="19" t="s">
        <v>154</v>
      </c>
      <c r="B56" s="21">
        <v>0</v>
      </c>
    </row>
    <row r="57">
      <c r="A57" s="19" t="s">
        <v>156</v>
      </c>
      <c r="B57" s="21">
        <v>0</v>
      </c>
    </row>
    <row r="58">
      <c r="A58" s="19" t="s">
        <v>157</v>
      </c>
      <c r="B58" s="21">
        <v>0</v>
      </c>
    </row>
    <row r="59"/>
    <row r="60">
      <c r="A60" s="17" t="s">
        <v>158</v>
      </c>
      <c r="B60" s="17" t="s">
        <v>148</v>
      </c>
    </row>
    <row r="61">
      <c r="A61" s="19" t="s">
        <v>159</v>
      </c>
      <c r="B61" s="21"/>
    </row>
    <row r="62">
      <c r="A62" s="19" t="s">
        <v>156</v>
      </c>
      <c r="B62" s="21">
        <v>0</v>
      </c>
    </row>
    <row r="63">
      <c r="A63" s="19" t="s">
        <v>157</v>
      </c>
      <c r="B63" s="21">
        <v>0</v>
      </c>
    </row>
    <row r="64">
      <c r="A64" s="19" t="s">
        <v>160</v>
      </c>
      <c r="B64" s="21"/>
    </row>
    <row r="65">
      <c r="A65" s="19" t="s">
        <v>154</v>
      </c>
      <c r="B65" s="21">
        <v>100</v>
      </c>
    </row>
    <row r="66"/>
    <row r="67">
      <c r="A67" s="17" t="s">
        <v>162</v>
      </c>
    </row>
    <row r="68">
      <c r="A68" s="17" t="s">
        <v>163</v>
      </c>
    </row>
    <row r="69">
      <c r="A69" s="17" t="s">
        <v>164</v>
      </c>
      <c r="B69" s="17" t="s">
        <v>165</v>
      </c>
    </row>
    <row r="70">
      <c r="A70" s="19" t="s">
        <v>168</v>
      </c>
      <c r="B70" s="21">
        <v>43</v>
      </c>
    </row>
    <row r="71">
      <c r="A71" s="19" t="s">
        <v>172</v>
      </c>
      <c r="B71" s="21">
        <v>6.05022831050228</v>
      </c>
    </row>
    <row r="72">
      <c r="A72" s="19" t="s">
        <v>166</v>
      </c>
      <c r="B72" s="21">
        <v>6.05022831050228</v>
      </c>
    </row>
  </sheetData>
  <dataValidations disablePrompts="0" count="9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  <dataValidation type="list" errorStyle="stop" imeMode="noControl" operator="between" allowBlank="1" showDropDown="0" showInputMessage="0" showErrorMessage="0" sqref="B40">
      <formula1><![CDATA["Yes,No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  <dataValidation type="list" errorStyle="stop" imeMode="noControl" operator="between" allowBlank="1" showDropDown="0" showInputMessage="0" showErrorMessage="0" sqref="B42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94</v>
      </c>
      <c r="B3" s="17"/>
    </row>
    <row r="4">
      <c r="A4" s="19" t="s">
        <v>95</v>
      </c>
      <c r="B4" s="21" t="s">
        <v>96</v>
      </c>
    </row>
    <row r="5">
      <c r="A5" s="19" t="s">
        <v>97</v>
      </c>
      <c r="B5" s="21" t="s">
        <v>6</v>
      </c>
    </row>
    <row r="6">
      <c r="A6" s="19" t="s">
        <v>98</v>
      </c>
      <c r="B6" s="21" t="s">
        <v>12</v>
      </c>
    </row>
    <row r="7">
      <c r="A7" s="19" t="s">
        <v>99</v>
      </c>
      <c r="B7" s="21" t="s">
        <v>100</v>
      </c>
    </row>
    <row r="8">
      <c r="A8" s="19" t="s">
        <v>101</v>
      </c>
      <c r="B8" s="21" t="s">
        <v>102</v>
      </c>
    </row>
    <row r="9"/>
    <row r="10">
      <c r="A10" s="17" t="s">
        <v>103</v>
      </c>
      <c r="B10" s="17"/>
    </row>
    <row r="11">
      <c r="A11" s="19" t="s">
        <v>104</v>
      </c>
      <c r="B11" s="21" t="s">
        <v>105</v>
      </c>
    </row>
    <row r="12">
      <c r="A12" s="19" t="s">
        <v>106</v>
      </c>
      <c r="B12" s="21" t="s">
        <v>107</v>
      </c>
    </row>
    <row r="13">
      <c r="A13" s="19" t="s">
        <v>108</v>
      </c>
      <c r="B13" s="21" t="s">
        <v>12</v>
      </c>
    </row>
    <row r="14"/>
    <row r="15">
      <c r="A15" s="17" t="s">
        <v>109</v>
      </c>
      <c r="B15" s="17"/>
    </row>
    <row r="16">
      <c r="A16" s="19" t="s">
        <v>110</v>
      </c>
      <c r="B16" s="21" t="s">
        <v>29</v>
      </c>
    </row>
    <row r="17">
      <c r="A17" s="19" t="s">
        <v>111</v>
      </c>
      <c r="B17" s="21" t="s">
        <v>29</v>
      </c>
    </row>
    <row r="18"/>
    <row r="19"/>
    <row r="20">
      <c r="A20" s="17" t="s">
        <v>112</v>
      </c>
      <c r="B20" s="17"/>
    </row>
    <row r="21">
      <c r="A21" t="s">
        <v>113</v>
      </c>
      <c r="B21" t="s">
        <v>205</v>
      </c>
    </row>
    <row r="22">
      <c r="A22" t="s">
        <v>115</v>
      </c>
      <c r="B22" t="s">
        <v>29</v>
      </c>
    </row>
    <row r="23">
      <c r="A23"/>
    </row>
    <row r="24">
      <c r="A24" t="s">
        <v>116</v>
      </c>
      <c r="B24" t="s">
        <v>117</v>
      </c>
    </row>
    <row r="25">
      <c r="A25"/>
    </row>
    <row r="26">
      <c r="A26" s="17" t="s">
        <v>118</v>
      </c>
      <c r="B26" s="17"/>
    </row>
    <row r="27">
      <c r="A27" s="19" t="s">
        <v>119</v>
      </c>
      <c r="B27" t="s">
        <v>206</v>
      </c>
    </row>
    <row r="28">
      <c r="A28" s="19" t="s">
        <v>121</v>
      </c>
      <c r="B28" s="21"/>
    </row>
    <row r="29">
      <c r="A29" s="19" t="s">
        <v>123</v>
      </c>
      <c r="B29" s="21" t="s">
        <v>207</v>
      </c>
    </row>
    <row r="30">
      <c r="A30" s="19" t="s">
        <v>125</v>
      </c>
      <c r="B30" s="15"/>
    </row>
    <row r="31">
      <c r="A31" s="19" t="s">
        <v>126</v>
      </c>
      <c r="B31" s="15"/>
    </row>
    <row r="32">
      <c r="A32" s="19" t="s">
        <v>127</v>
      </c>
      <c r="B32" s="21">
        <v>9</v>
      </c>
    </row>
    <row r="33">
      <c r="A33" s="19" t="s">
        <v>129</v>
      </c>
      <c r="B33" s="21">
        <v>3.6</v>
      </c>
    </row>
    <row r="34">
      <c r="A34" s="19" t="s">
        <v>131</v>
      </c>
      <c r="B34" s="21" t="s">
        <v>132</v>
      </c>
    </row>
    <row r="35">
      <c r="A35" s="19" t="s">
        <v>133</v>
      </c>
      <c r="B35" s="21"/>
    </row>
    <row r="36">
      <c r="A36" s="19" t="s">
        <v>134</v>
      </c>
      <c r="B36" s="21" t="s">
        <v>132</v>
      </c>
    </row>
    <row r="37">
      <c r="A37" s="19" t="s">
        <v>135</v>
      </c>
      <c r="B37" s="21" t="s">
        <v>132</v>
      </c>
    </row>
    <row r="38">
      <c r="A38" s="19" t="s">
        <v>136</v>
      </c>
      <c r="B38" s="21" t="s">
        <v>132</v>
      </c>
    </row>
    <row r="39">
      <c r="A39" s="19" t="s">
        <v>137</v>
      </c>
      <c r="B39" s="21" t="s">
        <v>132</v>
      </c>
    </row>
    <row r="40">
      <c r="A40" s="19" t="s">
        <v>138</v>
      </c>
      <c r="B40" s="21" t="s">
        <v>132</v>
      </c>
    </row>
    <row r="41">
      <c r="A41" s="19" t="s">
        <v>139</v>
      </c>
      <c r="B41" s="21" t="s">
        <v>132</v>
      </c>
    </row>
    <row r="42">
      <c r="A42" s="19" t="s">
        <v>140</v>
      </c>
      <c r="B42" s="21" t="s">
        <v>132</v>
      </c>
    </row>
    <row r="43">
      <c r="A43" s="19" t="s">
        <v>141</v>
      </c>
      <c r="B43" s="21"/>
    </row>
    <row r="44">
      <c r="A44" s="19" t="s">
        <v>142</v>
      </c>
      <c r="B44" s="21"/>
    </row>
    <row r="45">
      <c r="A45" s="19" t="s">
        <v>143</v>
      </c>
      <c r="B45" s="15"/>
    </row>
    <row r="46">
      <c r="A46" s="19" t="s">
        <v>144</v>
      </c>
      <c r="B46" s="15"/>
    </row>
    <row r="47">
      <c r="A47" s="19" t="s">
        <v>145</v>
      </c>
      <c r="B47" s="15"/>
    </row>
    <row r="48"/>
    <row r="49">
      <c r="A49" s="17" t="s">
        <v>146</v>
      </c>
    </row>
    <row r="50">
      <c r="A50" s="17" t="s">
        <v>147</v>
      </c>
      <c r="B50" s="17" t="s">
        <v>148</v>
      </c>
    </row>
    <row r="51">
      <c r="A51" s="19" t="s">
        <v>149</v>
      </c>
      <c r="B51" s="21"/>
    </row>
    <row r="52">
      <c r="A52" s="19" t="s">
        <v>150</v>
      </c>
      <c r="B52" s="21"/>
    </row>
    <row r="53">
      <c r="A53" s="19" t="s">
        <v>151</v>
      </c>
      <c r="B53" s="21"/>
    </row>
    <row r="54">
      <c r="A54" s="19" t="s">
        <v>152</v>
      </c>
      <c r="B54" s="21"/>
    </row>
    <row r="55">
      <c r="A55" s="19" t="s">
        <v>153</v>
      </c>
      <c r="B55" s="21"/>
    </row>
    <row r="56">
      <c r="A56" s="19" t="s">
        <v>154</v>
      </c>
      <c r="B56" s="21">
        <v>0</v>
      </c>
    </row>
    <row r="57">
      <c r="A57" s="19" t="s">
        <v>156</v>
      </c>
      <c r="B57" s="21">
        <v>0</v>
      </c>
    </row>
    <row r="58">
      <c r="A58" s="19" t="s">
        <v>157</v>
      </c>
      <c r="B58" s="21">
        <v>0</v>
      </c>
    </row>
    <row r="59"/>
    <row r="60">
      <c r="A60" s="17" t="s">
        <v>158</v>
      </c>
      <c r="B60" s="17" t="s">
        <v>148</v>
      </c>
    </row>
    <row r="61">
      <c r="A61" s="19" t="s">
        <v>159</v>
      </c>
      <c r="B61" s="21"/>
    </row>
    <row r="62">
      <c r="A62" s="19" t="s">
        <v>156</v>
      </c>
      <c r="B62" s="21">
        <v>0</v>
      </c>
    </row>
    <row r="63">
      <c r="A63" s="19" t="s">
        <v>157</v>
      </c>
      <c r="B63" s="21">
        <v>0</v>
      </c>
    </row>
    <row r="64">
      <c r="A64" s="19" t="s">
        <v>160</v>
      </c>
      <c r="B64" s="21"/>
    </row>
    <row r="65">
      <c r="A65" s="19" t="s">
        <v>154</v>
      </c>
      <c r="B65" s="21">
        <v>100</v>
      </c>
    </row>
    <row r="66"/>
    <row r="67">
      <c r="A67" s="17" t="s">
        <v>162</v>
      </c>
    </row>
    <row r="68">
      <c r="A68" s="17" t="s">
        <v>163</v>
      </c>
    </row>
    <row r="69">
      <c r="A69" s="17" t="s">
        <v>164</v>
      </c>
      <c r="B69" s="17" t="s">
        <v>165</v>
      </c>
    </row>
    <row r="70">
      <c r="A70" s="19" t="s">
        <v>168</v>
      </c>
      <c r="B70" s="21">
        <v>40</v>
      </c>
    </row>
    <row r="71">
      <c r="A71" s="19" t="s">
        <v>166</v>
      </c>
      <c r="B71" s="21">
        <v>40</v>
      </c>
    </row>
    <row r="72">
      <c r="A72" s="19" t="s">
        <v>172</v>
      </c>
      <c r="B72" s="21">
        <v>40</v>
      </c>
    </row>
  </sheetData>
  <dataValidations disablePrompts="0" count="9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  <dataValidation type="list" errorStyle="stop" imeMode="noControl" operator="between" allowBlank="1" showDropDown="0" showInputMessage="0" showErrorMessage="0" sqref="B40">
      <formula1><![CDATA["Yes,No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  <dataValidation type="list" errorStyle="stop" imeMode="noControl" operator="between" allowBlank="1" showDropDown="0" showInputMessage="0" showErrorMessage="0" sqref="B42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94</v>
      </c>
      <c r="B3" s="17"/>
    </row>
    <row r="4">
      <c r="A4" s="19" t="s">
        <v>95</v>
      </c>
      <c r="B4" s="21" t="s">
        <v>96</v>
      </c>
    </row>
    <row r="5">
      <c r="A5" s="19" t="s">
        <v>97</v>
      </c>
      <c r="B5" s="21" t="s">
        <v>6</v>
      </c>
    </row>
    <row r="6">
      <c r="A6" s="19" t="s">
        <v>98</v>
      </c>
      <c r="B6" s="21" t="s">
        <v>12</v>
      </c>
    </row>
    <row r="7">
      <c r="A7" s="19" t="s">
        <v>99</v>
      </c>
      <c r="B7" s="21" t="s">
        <v>100</v>
      </c>
    </row>
    <row r="8">
      <c r="A8" s="19" t="s">
        <v>101</v>
      </c>
      <c r="B8" s="21" t="s">
        <v>102</v>
      </c>
    </row>
    <row r="9"/>
    <row r="10">
      <c r="A10" s="17" t="s">
        <v>103</v>
      </c>
      <c r="B10" s="17"/>
    </row>
    <row r="11">
      <c r="A11" s="19" t="s">
        <v>104</v>
      </c>
      <c r="B11" s="21" t="s">
        <v>105</v>
      </c>
    </row>
    <row r="12">
      <c r="A12" s="19" t="s">
        <v>106</v>
      </c>
      <c r="B12" s="21" t="s">
        <v>107</v>
      </c>
    </row>
    <row r="13">
      <c r="A13" s="19" t="s">
        <v>108</v>
      </c>
      <c r="B13" s="21" t="s">
        <v>12</v>
      </c>
    </row>
    <row r="14"/>
    <row r="15">
      <c r="A15" s="17" t="s">
        <v>109</v>
      </c>
      <c r="B15" s="17"/>
    </row>
    <row r="16">
      <c r="A16" s="19" t="s">
        <v>110</v>
      </c>
      <c r="B16" s="21" t="s">
        <v>32</v>
      </c>
    </row>
    <row r="17">
      <c r="A17" s="19" t="s">
        <v>111</v>
      </c>
      <c r="B17" s="21" t="s">
        <v>32</v>
      </c>
    </row>
    <row r="18"/>
    <row r="19"/>
    <row r="20">
      <c r="A20" s="17" t="s">
        <v>112</v>
      </c>
      <c r="B20" s="17"/>
    </row>
    <row r="21">
      <c r="A21" t="s">
        <v>113</v>
      </c>
      <c r="B21" t="s">
        <v>211</v>
      </c>
    </row>
    <row r="22">
      <c r="A22" t="s">
        <v>115</v>
      </c>
      <c r="B22" t="s">
        <v>32</v>
      </c>
    </row>
    <row r="23">
      <c r="A23"/>
    </row>
    <row r="24">
      <c r="A24" t="s">
        <v>116</v>
      </c>
      <c r="B24" t="s">
        <v>117</v>
      </c>
    </row>
    <row r="25">
      <c r="A25"/>
    </row>
    <row r="26">
      <c r="A26" s="17" t="s">
        <v>118</v>
      </c>
      <c r="B26" s="17"/>
    </row>
    <row r="27">
      <c r="A27" s="19" t="s">
        <v>119</v>
      </c>
      <c r="B27" t="s">
        <v>212</v>
      </c>
    </row>
    <row r="28">
      <c r="A28" s="19" t="s">
        <v>121</v>
      </c>
      <c r="B28" s="21"/>
    </row>
    <row r="29">
      <c r="A29" s="19" t="s">
        <v>123</v>
      </c>
      <c r="B29" s="21" t="s">
        <v>213</v>
      </c>
    </row>
    <row r="30">
      <c r="A30" s="19" t="s">
        <v>125</v>
      </c>
      <c r="B30" s="15"/>
    </row>
    <row r="31">
      <c r="A31" s="19" t="s">
        <v>126</v>
      </c>
      <c r="B31" s="15"/>
    </row>
    <row r="32">
      <c r="A32" s="19" t="s">
        <v>127</v>
      </c>
      <c r="B32" s="21">
        <v>6.59</v>
      </c>
    </row>
    <row r="33">
      <c r="A33" s="19" t="s">
        <v>129</v>
      </c>
      <c r="B33" s="21">
        <v>0</v>
      </c>
    </row>
    <row r="34">
      <c r="A34" s="19" t="s">
        <v>131</v>
      </c>
      <c r="B34" s="21" t="s">
        <v>132</v>
      </c>
    </row>
    <row r="35">
      <c r="A35" s="19" t="s">
        <v>133</v>
      </c>
      <c r="B35" s="21"/>
    </row>
    <row r="36">
      <c r="A36" s="19" t="s">
        <v>134</v>
      </c>
      <c r="B36" s="21" t="s">
        <v>132</v>
      </c>
    </row>
    <row r="37">
      <c r="A37" s="19" t="s">
        <v>135</v>
      </c>
      <c r="B37" s="21" t="s">
        <v>132</v>
      </c>
    </row>
    <row r="38">
      <c r="A38" s="19" t="s">
        <v>136</v>
      </c>
      <c r="B38" s="21" t="s">
        <v>132</v>
      </c>
    </row>
    <row r="39">
      <c r="A39" s="19" t="s">
        <v>137</v>
      </c>
      <c r="B39" s="21" t="s">
        <v>132</v>
      </c>
    </row>
    <row r="40">
      <c r="A40" s="19" t="s">
        <v>138</v>
      </c>
      <c r="B40" s="21" t="s">
        <v>132</v>
      </c>
    </row>
    <row r="41">
      <c r="A41" s="19" t="s">
        <v>139</v>
      </c>
      <c r="B41" s="21" t="s">
        <v>132</v>
      </c>
    </row>
    <row r="42">
      <c r="A42" s="19" t="s">
        <v>140</v>
      </c>
      <c r="B42" s="21" t="s">
        <v>132</v>
      </c>
    </row>
    <row r="43">
      <c r="A43" s="19" t="s">
        <v>141</v>
      </c>
      <c r="B43" s="21" t="s">
        <v>215</v>
      </c>
    </row>
    <row r="44">
      <c r="A44" s="19" t="s">
        <v>142</v>
      </c>
      <c r="B44" s="21"/>
    </row>
    <row r="45">
      <c r="A45" s="19" t="s">
        <v>143</v>
      </c>
      <c r="B45" s="15"/>
    </row>
    <row r="46">
      <c r="A46" s="19" t="s">
        <v>144</v>
      </c>
      <c r="B46" s="15"/>
    </row>
    <row r="47">
      <c r="A47" s="19" t="s">
        <v>145</v>
      </c>
      <c r="B47" s="15"/>
    </row>
    <row r="48"/>
    <row r="49">
      <c r="A49" s="17" t="s">
        <v>146</v>
      </c>
    </row>
    <row r="50">
      <c r="A50" s="17" t="s">
        <v>147</v>
      </c>
      <c r="B50" s="17" t="s">
        <v>148</v>
      </c>
    </row>
    <row r="51">
      <c r="A51" s="19" t="s">
        <v>149</v>
      </c>
      <c r="B51" s="21"/>
    </row>
    <row r="52">
      <c r="A52" s="19" t="s">
        <v>150</v>
      </c>
      <c r="B52" s="21"/>
    </row>
    <row r="53">
      <c r="A53" s="19" t="s">
        <v>151</v>
      </c>
      <c r="B53" s="21"/>
    </row>
    <row r="54">
      <c r="A54" s="19" t="s">
        <v>152</v>
      </c>
      <c r="B54" s="21"/>
    </row>
    <row r="55">
      <c r="A55" s="19" t="s">
        <v>153</v>
      </c>
      <c r="B55" s="21"/>
    </row>
    <row r="56">
      <c r="A56" s="19" t="s">
        <v>154</v>
      </c>
      <c r="B56" s="21">
        <v>0</v>
      </c>
    </row>
    <row r="57">
      <c r="A57" s="19" t="s">
        <v>156</v>
      </c>
      <c r="B57" s="21">
        <v>0</v>
      </c>
    </row>
    <row r="58">
      <c r="A58" s="19" t="s">
        <v>157</v>
      </c>
      <c r="B58" s="21">
        <v>0</v>
      </c>
    </row>
    <row r="59"/>
    <row r="60">
      <c r="A60" s="17" t="s">
        <v>158</v>
      </c>
      <c r="B60" s="17" t="s">
        <v>148</v>
      </c>
    </row>
    <row r="61">
      <c r="A61" s="19" t="s">
        <v>159</v>
      </c>
      <c r="B61" s="21"/>
    </row>
    <row r="62">
      <c r="A62" s="19" t="s">
        <v>156</v>
      </c>
      <c r="B62" s="21">
        <v>0</v>
      </c>
    </row>
    <row r="63">
      <c r="A63" s="19" t="s">
        <v>157</v>
      </c>
      <c r="B63" s="21">
        <v>0</v>
      </c>
    </row>
    <row r="64">
      <c r="A64" s="19" t="s">
        <v>160</v>
      </c>
      <c r="B64" s="21"/>
    </row>
    <row r="65">
      <c r="A65" s="19" t="s">
        <v>154</v>
      </c>
      <c r="B65" s="21">
        <v>100</v>
      </c>
    </row>
    <row r="66"/>
    <row r="67">
      <c r="A67" s="17" t="s">
        <v>162</v>
      </c>
    </row>
    <row r="68">
      <c r="A68" s="17" t="s">
        <v>163</v>
      </c>
    </row>
    <row r="69">
      <c r="A69" s="17" t="s">
        <v>164</v>
      </c>
      <c r="B69" s="17" t="s">
        <v>165</v>
      </c>
    </row>
    <row r="70">
      <c r="A70" s="19" t="s">
        <v>168</v>
      </c>
      <c r="B70" s="21">
        <v>0</v>
      </c>
    </row>
    <row r="71">
      <c r="A71" s="19" t="s">
        <v>166</v>
      </c>
      <c r="B71" s="21">
        <v>100</v>
      </c>
    </row>
    <row r="72">
      <c r="A72" s="19" t="s">
        <v>216</v>
      </c>
      <c r="B72" s="21">
        <v>100</v>
      </c>
    </row>
    <row r="73">
      <c r="A73" s="19" t="s">
        <v>172</v>
      </c>
      <c r="B73" s="21">
        <v>0</v>
      </c>
    </row>
  </sheetData>
  <dataValidations disablePrompts="0" count="9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  <dataValidation type="list" errorStyle="stop" imeMode="noControl" operator="between" allowBlank="1" showDropDown="0" showInputMessage="0" showErrorMessage="0" sqref="B40">
      <formula1><![CDATA["Yes,No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  <dataValidation type="list" errorStyle="stop" imeMode="noControl" operator="between" allowBlank="1" showDropDown="0" showInputMessage="0" showErrorMessage="0" sqref="B42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94</v>
      </c>
      <c r="B3" s="17"/>
    </row>
    <row r="4">
      <c r="A4" s="19" t="s">
        <v>95</v>
      </c>
      <c r="B4" s="21" t="s">
        <v>96</v>
      </c>
    </row>
    <row r="5">
      <c r="A5" s="19" t="s">
        <v>97</v>
      </c>
      <c r="B5" s="21" t="s">
        <v>6</v>
      </c>
    </row>
    <row r="6">
      <c r="A6" s="19" t="s">
        <v>98</v>
      </c>
      <c r="B6" s="21" t="s">
        <v>12</v>
      </c>
    </row>
    <row r="7">
      <c r="A7" s="19" t="s">
        <v>99</v>
      </c>
      <c r="B7" s="21" t="s">
        <v>100</v>
      </c>
    </row>
    <row r="8">
      <c r="A8" s="19" t="s">
        <v>101</v>
      </c>
      <c r="B8" s="21" t="s">
        <v>102</v>
      </c>
    </row>
    <row r="9"/>
    <row r="10">
      <c r="A10" s="17" t="s">
        <v>103</v>
      </c>
      <c r="B10" s="17"/>
    </row>
    <row r="11">
      <c r="A11" s="19" t="s">
        <v>104</v>
      </c>
      <c r="B11" s="21" t="s">
        <v>105</v>
      </c>
    </row>
    <row r="12">
      <c r="A12" s="19" t="s">
        <v>106</v>
      </c>
      <c r="B12" s="21" t="s">
        <v>107</v>
      </c>
    </row>
    <row r="13">
      <c r="A13" s="19" t="s">
        <v>108</v>
      </c>
      <c r="B13" s="21" t="s">
        <v>12</v>
      </c>
    </row>
    <row r="14"/>
    <row r="15">
      <c r="A15" s="17" t="s">
        <v>109</v>
      </c>
      <c r="B15" s="17"/>
    </row>
    <row r="16">
      <c r="A16" s="19" t="s">
        <v>110</v>
      </c>
      <c r="B16" s="21" t="s">
        <v>35</v>
      </c>
    </row>
    <row r="17">
      <c r="A17" s="19" t="s">
        <v>111</v>
      </c>
      <c r="B17" s="21" t="s">
        <v>35</v>
      </c>
    </row>
    <row r="18"/>
    <row r="19"/>
    <row r="20">
      <c r="A20" s="17" t="s">
        <v>112</v>
      </c>
      <c r="B20" s="17"/>
    </row>
    <row r="21">
      <c r="A21" t="s">
        <v>113</v>
      </c>
      <c r="B21" t="s">
        <v>217</v>
      </c>
    </row>
    <row r="22">
      <c r="A22" t="s">
        <v>115</v>
      </c>
      <c r="B22" t="s">
        <v>35</v>
      </c>
    </row>
    <row r="23">
      <c r="A23"/>
    </row>
    <row r="24">
      <c r="A24" t="s">
        <v>116</v>
      </c>
      <c r="B24" t="s">
        <v>117</v>
      </c>
    </row>
    <row r="25">
      <c r="A25"/>
    </row>
    <row r="26">
      <c r="A26" s="17" t="s">
        <v>118</v>
      </c>
      <c r="B26" s="17"/>
    </row>
    <row r="27">
      <c r="A27" s="19" t="s">
        <v>119</v>
      </c>
      <c r="B27" t="s">
        <v>218</v>
      </c>
    </row>
    <row r="28">
      <c r="A28" s="19" t="s">
        <v>121</v>
      </c>
      <c r="B28" s="21"/>
    </row>
    <row r="29">
      <c r="A29" s="19" t="s">
        <v>123</v>
      </c>
      <c r="B29" s="21" t="s">
        <v>182</v>
      </c>
    </row>
    <row r="30">
      <c r="A30" s="19" t="s">
        <v>125</v>
      </c>
      <c r="B30" s="15"/>
    </row>
    <row r="31">
      <c r="A31" s="19" t="s">
        <v>126</v>
      </c>
      <c r="B31" s="15"/>
    </row>
    <row r="32">
      <c r="A32" s="19" t="s">
        <v>127</v>
      </c>
      <c r="B32" s="21">
        <v>10.425</v>
      </c>
    </row>
    <row r="33">
      <c r="A33" s="19" t="s">
        <v>129</v>
      </c>
      <c r="B33" s="21">
        <v>3.9</v>
      </c>
    </row>
    <row r="34">
      <c r="A34" s="19" t="s">
        <v>131</v>
      </c>
      <c r="B34" s="21" t="s">
        <v>132</v>
      </c>
    </row>
    <row r="35">
      <c r="A35" s="19" t="s">
        <v>133</v>
      </c>
      <c r="B35" s="21"/>
    </row>
    <row r="36">
      <c r="A36" s="19" t="s">
        <v>134</v>
      </c>
      <c r="B36" s="21" t="s">
        <v>132</v>
      </c>
    </row>
    <row r="37">
      <c r="A37" s="19" t="s">
        <v>135</v>
      </c>
      <c r="B37" s="21" t="s">
        <v>132</v>
      </c>
    </row>
    <row r="38">
      <c r="A38" s="19" t="s">
        <v>136</v>
      </c>
      <c r="B38" s="21" t="s">
        <v>132</v>
      </c>
    </row>
    <row r="39">
      <c r="A39" s="19" t="s">
        <v>137</v>
      </c>
      <c r="B39" s="21" t="s">
        <v>132</v>
      </c>
    </row>
    <row r="40">
      <c r="A40" s="19" t="s">
        <v>138</v>
      </c>
      <c r="B40" s="21" t="s">
        <v>132</v>
      </c>
    </row>
    <row r="41">
      <c r="A41" s="19" t="s">
        <v>139</v>
      </c>
      <c r="B41" s="21" t="s">
        <v>132</v>
      </c>
    </row>
    <row r="42">
      <c r="A42" s="19" t="s">
        <v>140</v>
      </c>
      <c r="B42" s="21" t="s">
        <v>132</v>
      </c>
    </row>
    <row r="43">
      <c r="A43" s="19" t="s">
        <v>141</v>
      </c>
      <c r="B43" s="21"/>
    </row>
    <row r="44">
      <c r="A44" s="19" t="s">
        <v>142</v>
      </c>
      <c r="B44" s="21"/>
    </row>
    <row r="45">
      <c r="A45" s="19" t="s">
        <v>143</v>
      </c>
      <c r="B45" s="15"/>
    </row>
    <row r="46">
      <c r="A46" s="19" t="s">
        <v>144</v>
      </c>
      <c r="B46" s="15"/>
    </row>
    <row r="47">
      <c r="A47" s="19" t="s">
        <v>145</v>
      </c>
      <c r="B47" s="15"/>
    </row>
    <row r="48"/>
    <row r="49">
      <c r="A49" s="17" t="s">
        <v>146</v>
      </c>
    </row>
    <row r="50">
      <c r="A50" s="17" t="s">
        <v>147</v>
      </c>
      <c r="B50" s="17" t="s">
        <v>148</v>
      </c>
    </row>
    <row r="51">
      <c r="A51" s="19" t="s">
        <v>149</v>
      </c>
      <c r="B51" s="21"/>
    </row>
    <row r="52">
      <c r="A52" s="19" t="s">
        <v>150</v>
      </c>
      <c r="B52" s="21"/>
    </row>
    <row r="53">
      <c r="A53" s="19" t="s">
        <v>151</v>
      </c>
      <c r="B53" s="21"/>
    </row>
    <row r="54">
      <c r="A54" s="19" t="s">
        <v>152</v>
      </c>
      <c r="B54" s="21"/>
    </row>
    <row r="55">
      <c r="A55" s="19" t="s">
        <v>153</v>
      </c>
      <c r="B55" s="21"/>
    </row>
    <row r="56">
      <c r="A56" s="19" t="s">
        <v>154</v>
      </c>
      <c r="B56" s="21">
        <v>0</v>
      </c>
    </row>
    <row r="57">
      <c r="A57" s="19" t="s">
        <v>156</v>
      </c>
      <c r="B57" s="21">
        <v>0</v>
      </c>
    </row>
    <row r="58">
      <c r="A58" s="19" t="s">
        <v>157</v>
      </c>
      <c r="B58" s="21">
        <v>0</v>
      </c>
    </row>
    <row r="59"/>
    <row r="60">
      <c r="A60" s="17" t="s">
        <v>158</v>
      </c>
      <c r="B60" s="17" t="s">
        <v>148</v>
      </c>
    </row>
    <row r="61">
      <c r="A61" s="19" t="s">
        <v>159</v>
      </c>
      <c r="B61" s="21"/>
    </row>
    <row r="62">
      <c r="A62" s="19" t="s">
        <v>156</v>
      </c>
      <c r="B62" s="21">
        <v>0</v>
      </c>
    </row>
    <row r="63">
      <c r="A63" s="19" t="s">
        <v>157</v>
      </c>
      <c r="B63" s="21">
        <v>0</v>
      </c>
    </row>
    <row r="64">
      <c r="A64" s="19" t="s">
        <v>160</v>
      </c>
      <c r="B64" s="21"/>
    </row>
    <row r="65">
      <c r="A65" s="19" t="s">
        <v>154</v>
      </c>
      <c r="B65" s="21">
        <v>100</v>
      </c>
    </row>
    <row r="66"/>
    <row r="67">
      <c r="A67" s="17" t="s">
        <v>162</v>
      </c>
    </row>
    <row r="68">
      <c r="A68" s="17" t="s">
        <v>163</v>
      </c>
    </row>
    <row r="69">
      <c r="A69" s="17" t="s">
        <v>164</v>
      </c>
      <c r="B69" s="17" t="s">
        <v>165</v>
      </c>
    </row>
    <row r="70">
      <c r="A70" s="19" t="s">
        <v>168</v>
      </c>
      <c r="B70" s="21">
        <v>37.5</v>
      </c>
    </row>
    <row r="71">
      <c r="A71" s="19" t="s">
        <v>166</v>
      </c>
      <c r="B71" s="21">
        <v>37.410071942446</v>
      </c>
    </row>
    <row r="72">
      <c r="A72" s="19" t="s">
        <v>172</v>
      </c>
      <c r="B72" s="21">
        <v>37.410071942446</v>
      </c>
    </row>
  </sheetData>
  <dataValidations disablePrompts="0" count="9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  <dataValidation type="list" errorStyle="stop" imeMode="noControl" operator="between" allowBlank="1" showDropDown="0" showInputMessage="0" showErrorMessage="0" sqref="B40">
      <formula1><![CDATA["Yes,No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  <dataValidation type="list" errorStyle="stop" imeMode="noControl" operator="between" allowBlank="1" showDropDown="0" showInputMessage="0" showErrorMessage="0" sqref="B42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94</v>
      </c>
      <c r="B3" s="17"/>
    </row>
    <row r="4">
      <c r="A4" s="19" t="s">
        <v>95</v>
      </c>
      <c r="B4" s="21" t="s">
        <v>96</v>
      </c>
    </row>
    <row r="5">
      <c r="A5" s="19" t="s">
        <v>97</v>
      </c>
      <c r="B5" s="21" t="s">
        <v>6</v>
      </c>
    </row>
    <row r="6">
      <c r="A6" s="19" t="s">
        <v>98</v>
      </c>
      <c r="B6" s="21" t="s">
        <v>12</v>
      </c>
    </row>
    <row r="7">
      <c r="A7" s="19" t="s">
        <v>99</v>
      </c>
      <c r="B7" s="21" t="s">
        <v>100</v>
      </c>
    </row>
    <row r="8">
      <c r="A8" s="19" t="s">
        <v>101</v>
      </c>
      <c r="B8" s="21" t="s">
        <v>102</v>
      </c>
    </row>
    <row r="9"/>
    <row r="10">
      <c r="A10" s="17" t="s">
        <v>103</v>
      </c>
      <c r="B10" s="17"/>
    </row>
    <row r="11">
      <c r="A11" s="19" t="s">
        <v>104</v>
      </c>
      <c r="B11" s="21" t="s">
        <v>105</v>
      </c>
    </row>
    <row r="12">
      <c r="A12" s="19" t="s">
        <v>106</v>
      </c>
      <c r="B12" s="21" t="s">
        <v>107</v>
      </c>
    </row>
    <row r="13">
      <c r="A13" s="19" t="s">
        <v>108</v>
      </c>
      <c r="B13" s="21" t="s">
        <v>12</v>
      </c>
    </row>
    <row r="14"/>
    <row r="15">
      <c r="A15" s="17" t="s">
        <v>109</v>
      </c>
      <c r="B15" s="17"/>
    </row>
    <row r="16">
      <c r="A16" s="19" t="s">
        <v>110</v>
      </c>
      <c r="B16" s="21" t="s">
        <v>38</v>
      </c>
    </row>
    <row r="17">
      <c r="A17" s="19" t="s">
        <v>111</v>
      </c>
      <c r="B17" s="21" t="s">
        <v>38</v>
      </c>
    </row>
    <row r="18"/>
    <row r="19"/>
    <row r="20">
      <c r="A20" s="17" t="s">
        <v>112</v>
      </c>
      <c r="B20" s="17"/>
    </row>
    <row r="21">
      <c r="A21" t="s">
        <v>113</v>
      </c>
      <c r="B21" t="s">
        <v>223</v>
      </c>
    </row>
    <row r="22">
      <c r="A22" t="s">
        <v>115</v>
      </c>
      <c r="B22" t="s">
        <v>38</v>
      </c>
    </row>
    <row r="23">
      <c r="A23"/>
    </row>
    <row r="24">
      <c r="A24" t="s">
        <v>116</v>
      </c>
      <c r="B24" t="s">
        <v>117</v>
      </c>
    </row>
    <row r="25">
      <c r="A25"/>
    </row>
    <row r="26">
      <c r="A26" s="17" t="s">
        <v>118</v>
      </c>
      <c r="B26" s="17"/>
    </row>
    <row r="27">
      <c r="A27" s="19" t="s">
        <v>119</v>
      </c>
      <c r="B27" t="s">
        <v>224</v>
      </c>
    </row>
    <row r="28">
      <c r="A28" s="19" t="s">
        <v>121</v>
      </c>
      <c r="B28" s="21"/>
    </row>
    <row r="29">
      <c r="A29" s="19" t="s">
        <v>123</v>
      </c>
      <c r="B29" s="21" t="s">
        <v>225</v>
      </c>
    </row>
    <row r="30">
      <c r="A30" s="19" t="s">
        <v>125</v>
      </c>
      <c r="B30" s="15"/>
    </row>
    <row r="31">
      <c r="A31" s="19" t="s">
        <v>126</v>
      </c>
      <c r="B31" s="15"/>
    </row>
    <row r="32">
      <c r="A32" s="19" t="s">
        <v>127</v>
      </c>
      <c r="B32" s="21">
        <v>10.2</v>
      </c>
    </row>
    <row r="33">
      <c r="A33" s="19" t="s">
        <v>129</v>
      </c>
      <c r="B33" s="21">
        <v>4.28</v>
      </c>
    </row>
    <row r="34">
      <c r="A34" s="19" t="s">
        <v>131</v>
      </c>
      <c r="B34" s="21" t="s">
        <v>132</v>
      </c>
    </row>
    <row r="35">
      <c r="A35" s="19" t="s">
        <v>133</v>
      </c>
      <c r="B35" s="21"/>
    </row>
    <row r="36">
      <c r="A36" s="19" t="s">
        <v>134</v>
      </c>
      <c r="B36" s="21" t="s">
        <v>132</v>
      </c>
    </row>
    <row r="37">
      <c r="A37" s="19" t="s">
        <v>135</v>
      </c>
      <c r="B37" s="21" t="s">
        <v>132</v>
      </c>
    </row>
    <row r="38">
      <c r="A38" s="19" t="s">
        <v>136</v>
      </c>
      <c r="B38" s="21" t="s">
        <v>132</v>
      </c>
    </row>
    <row r="39">
      <c r="A39" s="19" t="s">
        <v>137</v>
      </c>
      <c r="B39" s="21" t="s">
        <v>132</v>
      </c>
    </row>
    <row r="40">
      <c r="A40" s="19" t="s">
        <v>138</v>
      </c>
      <c r="B40" s="21" t="s">
        <v>132</v>
      </c>
    </row>
    <row r="41">
      <c r="A41" s="19" t="s">
        <v>139</v>
      </c>
      <c r="B41" s="21" t="s">
        <v>132</v>
      </c>
    </row>
    <row r="42">
      <c r="A42" s="19" t="s">
        <v>140</v>
      </c>
      <c r="B42" s="21" t="s">
        <v>132</v>
      </c>
    </row>
    <row r="43">
      <c r="A43" s="19" t="s">
        <v>141</v>
      </c>
      <c r="B43" s="21"/>
    </row>
    <row r="44">
      <c r="A44" s="19" t="s">
        <v>142</v>
      </c>
      <c r="B44" s="21"/>
    </row>
    <row r="45">
      <c r="A45" s="19" t="s">
        <v>143</v>
      </c>
      <c r="B45" s="15"/>
    </row>
    <row r="46">
      <c r="A46" s="19" t="s">
        <v>144</v>
      </c>
      <c r="B46" s="15"/>
    </row>
    <row r="47">
      <c r="A47" s="19" t="s">
        <v>145</v>
      </c>
      <c r="B47" s="15"/>
    </row>
    <row r="48"/>
    <row r="49">
      <c r="A49" s="17" t="s">
        <v>146</v>
      </c>
    </row>
    <row r="50">
      <c r="A50" s="17" t="s">
        <v>147</v>
      </c>
      <c r="B50" s="17" t="s">
        <v>148</v>
      </c>
    </row>
    <row r="51">
      <c r="A51" s="19" t="s">
        <v>149</v>
      </c>
      <c r="B51" s="21"/>
    </row>
    <row r="52">
      <c r="A52" s="19" t="s">
        <v>150</v>
      </c>
      <c r="B52" s="21"/>
    </row>
    <row r="53">
      <c r="A53" s="19" t="s">
        <v>151</v>
      </c>
      <c r="B53" s="21"/>
    </row>
    <row r="54">
      <c r="A54" s="19" t="s">
        <v>152</v>
      </c>
      <c r="B54" s="21"/>
    </row>
    <row r="55">
      <c r="A55" s="19" t="s">
        <v>153</v>
      </c>
      <c r="B55" s="21"/>
    </row>
    <row r="56">
      <c r="A56" s="19" t="s">
        <v>154</v>
      </c>
      <c r="B56" s="21">
        <v>100</v>
      </c>
    </row>
    <row r="57">
      <c r="A57" s="19" t="s">
        <v>156</v>
      </c>
      <c r="B57" s="21">
        <v>0</v>
      </c>
    </row>
    <row r="58">
      <c r="A58" s="19" t="s">
        <v>157</v>
      </c>
      <c r="B58" s="21">
        <v>90</v>
      </c>
    </row>
    <row r="59"/>
    <row r="60">
      <c r="A60" s="17" t="s">
        <v>158</v>
      </c>
      <c r="B60" s="17" t="s">
        <v>148</v>
      </c>
    </row>
    <row r="61">
      <c r="A61" s="19" t="s">
        <v>159</v>
      </c>
      <c r="B61" s="21"/>
    </row>
    <row r="62">
      <c r="A62" s="19" t="s">
        <v>156</v>
      </c>
      <c r="B62" s="21">
        <v>0</v>
      </c>
    </row>
    <row r="63">
      <c r="A63" s="19" t="s">
        <v>157</v>
      </c>
      <c r="B63" s="21">
        <v>0</v>
      </c>
    </row>
    <row r="64">
      <c r="A64" s="19" t="s">
        <v>160</v>
      </c>
      <c r="B64" s="21"/>
    </row>
    <row r="65">
      <c r="A65" s="19" t="s">
        <v>154</v>
      </c>
      <c r="B65" s="21">
        <v>0</v>
      </c>
    </row>
    <row r="66"/>
    <row r="67">
      <c r="A67" s="17" t="s">
        <v>162</v>
      </c>
    </row>
    <row r="68">
      <c r="A68" s="17" t="s">
        <v>163</v>
      </c>
    </row>
    <row r="69">
      <c r="A69" s="17" t="s">
        <v>164</v>
      </c>
      <c r="B69" s="17" t="s">
        <v>165</v>
      </c>
    </row>
    <row r="70">
      <c r="A70" s="19" t="s">
        <v>168</v>
      </c>
      <c r="B70" s="21">
        <v>36.93</v>
      </c>
    </row>
    <row r="71">
      <c r="A71" s="19" t="s">
        <v>172</v>
      </c>
      <c r="B71" s="21">
        <v>41.9607843137255</v>
      </c>
    </row>
    <row r="72">
      <c r="A72" s="19" t="s">
        <v>231</v>
      </c>
      <c r="B72" s="21">
        <v>5</v>
      </c>
    </row>
    <row r="73">
      <c r="A73" s="19" t="s">
        <v>166</v>
      </c>
      <c r="B73" s="21">
        <v>41.9607843137255</v>
      </c>
    </row>
  </sheetData>
  <dataValidations disablePrompts="0" count="9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  <dataValidation type="list" errorStyle="stop" imeMode="noControl" operator="between" allowBlank="1" showDropDown="0" showInputMessage="0" showErrorMessage="0" sqref="B40">
      <formula1><![CDATA["Yes,No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  <dataValidation type="list" errorStyle="stop" imeMode="noControl" operator="between" allowBlank="1" showDropDown="0" showInputMessage="0" showErrorMessage="0" sqref="B42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94</v>
      </c>
      <c r="B3" s="17"/>
    </row>
    <row r="4">
      <c r="A4" s="19" t="s">
        <v>95</v>
      </c>
      <c r="B4" s="21" t="s">
        <v>96</v>
      </c>
    </row>
    <row r="5">
      <c r="A5" s="19" t="s">
        <v>97</v>
      </c>
      <c r="B5" s="21" t="s">
        <v>6</v>
      </c>
    </row>
    <row r="6">
      <c r="A6" s="19" t="s">
        <v>98</v>
      </c>
      <c r="B6" s="21" t="s">
        <v>12</v>
      </c>
    </row>
    <row r="7">
      <c r="A7" s="19" t="s">
        <v>99</v>
      </c>
      <c r="B7" s="21" t="s">
        <v>100</v>
      </c>
    </row>
    <row r="8">
      <c r="A8" s="19" t="s">
        <v>101</v>
      </c>
      <c r="B8" s="21" t="s">
        <v>102</v>
      </c>
    </row>
    <row r="9"/>
    <row r="10">
      <c r="A10" s="17" t="s">
        <v>103</v>
      </c>
      <c r="B10" s="17"/>
    </row>
    <row r="11">
      <c r="A11" s="19" t="s">
        <v>104</v>
      </c>
      <c r="B11" s="21" t="s">
        <v>105</v>
      </c>
    </row>
    <row r="12">
      <c r="A12" s="19" t="s">
        <v>106</v>
      </c>
      <c r="B12" s="21" t="s">
        <v>107</v>
      </c>
    </row>
    <row r="13">
      <c r="A13" s="19" t="s">
        <v>108</v>
      </c>
      <c r="B13" s="21" t="s">
        <v>12</v>
      </c>
    </row>
    <row r="14"/>
    <row r="15">
      <c r="A15" s="17" t="s">
        <v>109</v>
      </c>
      <c r="B15" s="17"/>
    </row>
    <row r="16">
      <c r="A16" s="19" t="s">
        <v>110</v>
      </c>
      <c r="B16" s="21" t="s">
        <v>41</v>
      </c>
    </row>
    <row r="17">
      <c r="A17" s="19" t="s">
        <v>111</v>
      </c>
      <c r="B17" s="21" t="s">
        <v>41</v>
      </c>
    </row>
    <row r="18"/>
    <row r="19"/>
    <row r="20">
      <c r="A20" s="17" t="s">
        <v>112</v>
      </c>
      <c r="B20" s="17"/>
    </row>
    <row r="21">
      <c r="A21" t="s">
        <v>113</v>
      </c>
      <c r="B21" t="s">
        <v>233</v>
      </c>
    </row>
    <row r="22">
      <c r="A22" t="s">
        <v>115</v>
      </c>
      <c r="B22" t="s">
        <v>41</v>
      </c>
    </row>
    <row r="23">
      <c r="A23"/>
    </row>
    <row r="24">
      <c r="A24" t="s">
        <v>116</v>
      </c>
      <c r="B24" t="s">
        <v>117</v>
      </c>
    </row>
    <row r="25">
      <c r="A25"/>
    </row>
    <row r="26">
      <c r="A26" s="17" t="s">
        <v>118</v>
      </c>
      <c r="B26" s="17"/>
    </row>
    <row r="27">
      <c r="A27" s="19" t="s">
        <v>119</v>
      </c>
      <c r="B27" t="s">
        <v>234</v>
      </c>
    </row>
    <row r="28">
      <c r="A28" s="19" t="s">
        <v>121</v>
      </c>
      <c r="B28" s="21"/>
    </row>
    <row r="29">
      <c r="A29" s="19" t="s">
        <v>123</v>
      </c>
      <c r="B29" s="21" t="s">
        <v>235</v>
      </c>
    </row>
    <row r="30">
      <c r="A30" s="19" t="s">
        <v>125</v>
      </c>
      <c r="B30" s="15"/>
    </row>
    <row r="31">
      <c r="A31" s="19" t="s">
        <v>126</v>
      </c>
      <c r="B31" s="15"/>
    </row>
    <row r="32">
      <c r="A32" s="19" t="s">
        <v>127</v>
      </c>
      <c r="B32" s="21">
        <v>8.745</v>
      </c>
    </row>
    <row r="33">
      <c r="A33" s="19" t="s">
        <v>129</v>
      </c>
      <c r="B33" s="21">
        <v>3.498</v>
      </c>
    </row>
    <row r="34">
      <c r="A34" s="19" t="s">
        <v>131</v>
      </c>
      <c r="B34" s="21" t="s">
        <v>132</v>
      </c>
    </row>
    <row r="35">
      <c r="A35" s="19" t="s">
        <v>133</v>
      </c>
      <c r="B35" s="21"/>
    </row>
    <row r="36">
      <c r="A36" s="19" t="s">
        <v>134</v>
      </c>
      <c r="B36" s="21" t="s">
        <v>132</v>
      </c>
    </row>
    <row r="37">
      <c r="A37" s="19" t="s">
        <v>135</v>
      </c>
      <c r="B37" s="21" t="s">
        <v>132</v>
      </c>
    </row>
    <row r="38">
      <c r="A38" s="19" t="s">
        <v>136</v>
      </c>
      <c r="B38" s="21" t="s">
        <v>132</v>
      </c>
    </row>
    <row r="39">
      <c r="A39" s="19" t="s">
        <v>137</v>
      </c>
      <c r="B39" s="21" t="s">
        <v>132</v>
      </c>
    </row>
    <row r="40">
      <c r="A40" s="19" t="s">
        <v>138</v>
      </c>
      <c r="B40" s="21" t="s">
        <v>132</v>
      </c>
    </row>
    <row r="41">
      <c r="A41" s="19" t="s">
        <v>139</v>
      </c>
      <c r="B41" s="21" t="s">
        <v>132</v>
      </c>
    </row>
    <row r="42">
      <c r="A42" s="19" t="s">
        <v>140</v>
      </c>
      <c r="B42" s="21" t="s">
        <v>132</v>
      </c>
    </row>
    <row r="43">
      <c r="A43" s="19" t="s">
        <v>141</v>
      </c>
      <c r="B43" s="21"/>
    </row>
    <row r="44">
      <c r="A44" s="19" t="s">
        <v>142</v>
      </c>
      <c r="B44" s="21"/>
    </row>
    <row r="45">
      <c r="A45" s="19" t="s">
        <v>143</v>
      </c>
      <c r="B45" s="15"/>
    </row>
    <row r="46">
      <c r="A46" s="19" t="s">
        <v>144</v>
      </c>
      <c r="B46" s="15"/>
    </row>
    <row r="47">
      <c r="A47" s="19" t="s">
        <v>145</v>
      </c>
      <c r="B47" s="15"/>
    </row>
    <row r="48"/>
    <row r="49">
      <c r="A49" s="17" t="s">
        <v>146</v>
      </c>
    </row>
    <row r="50">
      <c r="A50" s="17" t="s">
        <v>147</v>
      </c>
      <c r="B50" s="17" t="s">
        <v>148</v>
      </c>
    </row>
    <row r="51">
      <c r="A51" s="19" t="s">
        <v>149</v>
      </c>
      <c r="B51" s="21"/>
    </row>
    <row r="52">
      <c r="A52" s="19" t="s">
        <v>150</v>
      </c>
      <c r="B52" s="21"/>
    </row>
    <row r="53">
      <c r="A53" s="19" t="s">
        <v>151</v>
      </c>
      <c r="B53" s="21"/>
    </row>
    <row r="54">
      <c r="A54" s="19" t="s">
        <v>152</v>
      </c>
      <c r="B54" s="21"/>
    </row>
    <row r="55">
      <c r="A55" s="19" t="s">
        <v>153</v>
      </c>
      <c r="B55" s="21"/>
    </row>
    <row r="56">
      <c r="A56" s="19" t="s">
        <v>154</v>
      </c>
      <c r="B56" s="21">
        <v>0</v>
      </c>
    </row>
    <row r="57">
      <c r="A57" s="19" t="s">
        <v>156</v>
      </c>
      <c r="B57" s="21">
        <v>0</v>
      </c>
    </row>
    <row r="58">
      <c r="A58" s="19" t="s">
        <v>157</v>
      </c>
      <c r="B58" s="21">
        <v>0</v>
      </c>
    </row>
    <row r="59"/>
    <row r="60">
      <c r="A60" s="17" t="s">
        <v>158</v>
      </c>
      <c r="B60" s="17" t="s">
        <v>148</v>
      </c>
    </row>
    <row r="61">
      <c r="A61" s="19" t="s">
        <v>159</v>
      </c>
      <c r="B61" s="21"/>
    </row>
    <row r="62">
      <c r="A62" s="19" t="s">
        <v>156</v>
      </c>
      <c r="B62" s="21">
        <v>0</v>
      </c>
    </row>
    <row r="63">
      <c r="A63" s="19" t="s">
        <v>157</v>
      </c>
      <c r="B63" s="21">
        <v>0</v>
      </c>
    </row>
    <row r="64">
      <c r="A64" s="19" t="s">
        <v>160</v>
      </c>
      <c r="B64" s="21"/>
    </row>
    <row r="65">
      <c r="A65" s="19" t="s">
        <v>154</v>
      </c>
      <c r="B65" s="21">
        <v>100</v>
      </c>
    </row>
    <row r="66"/>
    <row r="67">
      <c r="A67" s="17" t="s">
        <v>162</v>
      </c>
    </row>
    <row r="68">
      <c r="A68" s="17" t="s">
        <v>163</v>
      </c>
    </row>
    <row r="69">
      <c r="A69" s="17" t="s">
        <v>164</v>
      </c>
      <c r="B69" s="17" t="s">
        <v>165</v>
      </c>
    </row>
    <row r="70">
      <c r="A70" s="19" t="s">
        <v>168</v>
      </c>
      <c r="B70" s="21">
        <v>40</v>
      </c>
    </row>
    <row r="71">
      <c r="A71" s="19" t="s">
        <v>238</v>
      </c>
      <c r="B71" s="21">
        <v>0</v>
      </c>
    </row>
    <row r="72">
      <c r="A72" s="19" t="s">
        <v>239</v>
      </c>
      <c r="B72" s="21">
        <v>0</v>
      </c>
    </row>
    <row r="73">
      <c r="A73" s="19" t="s">
        <v>240</v>
      </c>
      <c r="B73" s="21">
        <v>0</v>
      </c>
    </row>
    <row r="74">
      <c r="A74" s="19" t="s">
        <v>166</v>
      </c>
      <c r="B74" s="21">
        <v>40</v>
      </c>
    </row>
    <row r="75">
      <c r="A75" s="19" t="s">
        <v>241</v>
      </c>
      <c r="B75" s="21">
        <v>0</v>
      </c>
    </row>
    <row r="76">
      <c r="A76" s="19" t="s">
        <v>242</v>
      </c>
      <c r="B76" s="21">
        <v>0</v>
      </c>
    </row>
    <row r="77">
      <c r="A77" s="19" t="s">
        <v>216</v>
      </c>
      <c r="B77" s="21">
        <v>0</v>
      </c>
    </row>
    <row r="78">
      <c r="A78" s="19" t="s">
        <v>231</v>
      </c>
      <c r="B78" s="21">
        <v>0</v>
      </c>
    </row>
    <row r="79">
      <c r="A79" s="19" t="s">
        <v>243</v>
      </c>
      <c r="B79" s="21">
        <v>0</v>
      </c>
    </row>
    <row r="80">
      <c r="A80" s="19" t="s">
        <v>244</v>
      </c>
      <c r="B80" s="21">
        <v>0</v>
      </c>
    </row>
    <row r="81">
      <c r="A81" s="19" t="s">
        <v>172</v>
      </c>
      <c r="B81" s="21">
        <v>40</v>
      </c>
    </row>
  </sheetData>
  <dataValidations disablePrompts="0" count="9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  <dataValidation type="list" errorStyle="stop" imeMode="noControl" operator="between" allowBlank="1" showDropDown="0" showInputMessage="0" showErrorMessage="0" sqref="B40">
      <formula1><![CDATA["Yes,No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  <dataValidation type="list" errorStyle="stop" imeMode="noControl" operator="between" allowBlank="1" showDropDown="0" showInputMessage="0" showErrorMessage="0" sqref="B42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94</v>
      </c>
      <c r="B3" s="17"/>
    </row>
    <row r="4">
      <c r="A4" s="19" t="s">
        <v>95</v>
      </c>
      <c r="B4" s="21" t="s">
        <v>96</v>
      </c>
    </row>
    <row r="5">
      <c r="A5" s="19" t="s">
        <v>97</v>
      </c>
      <c r="B5" s="21" t="s">
        <v>6</v>
      </c>
    </row>
    <row r="6">
      <c r="A6" s="19" t="s">
        <v>98</v>
      </c>
      <c r="B6" s="21" t="s">
        <v>12</v>
      </c>
    </row>
    <row r="7">
      <c r="A7" s="19" t="s">
        <v>99</v>
      </c>
      <c r="B7" s="21" t="s">
        <v>100</v>
      </c>
    </row>
    <row r="8">
      <c r="A8" s="19" t="s">
        <v>101</v>
      </c>
      <c r="B8" s="21" t="s">
        <v>102</v>
      </c>
    </row>
    <row r="9"/>
    <row r="10">
      <c r="A10" s="17" t="s">
        <v>103</v>
      </c>
      <c r="B10" s="17"/>
    </row>
    <row r="11">
      <c r="A11" s="19" t="s">
        <v>104</v>
      </c>
      <c r="B11" s="21" t="s">
        <v>105</v>
      </c>
    </row>
    <row r="12">
      <c r="A12" s="19" t="s">
        <v>106</v>
      </c>
      <c r="B12" s="21" t="s">
        <v>107</v>
      </c>
    </row>
    <row r="13">
      <c r="A13" s="19" t="s">
        <v>108</v>
      </c>
      <c r="B13" s="21" t="s">
        <v>12</v>
      </c>
    </row>
    <row r="14"/>
    <row r="15">
      <c r="A15" s="17" t="s">
        <v>109</v>
      </c>
      <c r="B15" s="17"/>
    </row>
    <row r="16">
      <c r="A16" s="19" t="s">
        <v>110</v>
      </c>
      <c r="B16" s="21" t="s">
        <v>44</v>
      </c>
    </row>
    <row r="17">
      <c r="A17" s="19" t="s">
        <v>111</v>
      </c>
      <c r="B17" s="21" t="s">
        <v>44</v>
      </c>
    </row>
    <row r="18"/>
    <row r="19"/>
    <row r="20">
      <c r="A20" s="17" t="s">
        <v>112</v>
      </c>
      <c r="B20" s="17"/>
    </row>
    <row r="21">
      <c r="A21" t="s">
        <v>113</v>
      </c>
      <c r="B21" t="s">
        <v>245</v>
      </c>
    </row>
    <row r="22">
      <c r="A22" t="s">
        <v>115</v>
      </c>
      <c r="B22" t="s">
        <v>44</v>
      </c>
    </row>
    <row r="23">
      <c r="A23"/>
    </row>
    <row r="24">
      <c r="A24" t="s">
        <v>116</v>
      </c>
      <c r="B24" t="s">
        <v>117</v>
      </c>
    </row>
    <row r="25">
      <c r="A25"/>
    </row>
    <row r="26">
      <c r="A26" s="17" t="s">
        <v>118</v>
      </c>
      <c r="B26" s="17"/>
    </row>
    <row r="27">
      <c r="A27" s="19" t="s">
        <v>119</v>
      </c>
      <c r="B27" t="s">
        <v>246</v>
      </c>
    </row>
    <row r="28">
      <c r="A28" s="19" t="s">
        <v>121</v>
      </c>
      <c r="B28" s="21"/>
    </row>
    <row r="29">
      <c r="A29" s="19" t="s">
        <v>123</v>
      </c>
      <c r="B29" s="21" t="s">
        <v>247</v>
      </c>
    </row>
    <row r="30">
      <c r="A30" s="19" t="s">
        <v>125</v>
      </c>
      <c r="B30" s="15"/>
    </row>
    <row r="31">
      <c r="A31" s="19" t="s">
        <v>126</v>
      </c>
      <c r="B31" s="15"/>
    </row>
    <row r="32">
      <c r="A32" s="19" t="s">
        <v>127</v>
      </c>
      <c r="B32" s="21">
        <v>8.88</v>
      </c>
    </row>
    <row r="33">
      <c r="A33" s="19" t="s">
        <v>129</v>
      </c>
      <c r="B33" s="21">
        <v>3.318</v>
      </c>
    </row>
    <row r="34">
      <c r="A34" s="19" t="s">
        <v>131</v>
      </c>
      <c r="B34" s="21" t="s">
        <v>132</v>
      </c>
    </row>
    <row r="35">
      <c r="A35" s="19" t="s">
        <v>133</v>
      </c>
      <c r="B35" s="21"/>
    </row>
    <row r="36">
      <c r="A36" s="19" t="s">
        <v>134</v>
      </c>
      <c r="B36" s="21" t="s">
        <v>132</v>
      </c>
    </row>
    <row r="37">
      <c r="A37" s="19" t="s">
        <v>135</v>
      </c>
      <c r="B37" s="21" t="s">
        <v>132</v>
      </c>
    </row>
    <row r="38">
      <c r="A38" s="19" t="s">
        <v>136</v>
      </c>
      <c r="B38" s="21" t="s">
        <v>132</v>
      </c>
    </row>
    <row r="39">
      <c r="A39" s="19" t="s">
        <v>137</v>
      </c>
      <c r="B39" s="21" t="s">
        <v>132</v>
      </c>
    </row>
    <row r="40">
      <c r="A40" s="19" t="s">
        <v>138</v>
      </c>
      <c r="B40" s="21" t="s">
        <v>132</v>
      </c>
    </row>
    <row r="41">
      <c r="A41" s="19" t="s">
        <v>139</v>
      </c>
      <c r="B41" s="21" t="s">
        <v>132</v>
      </c>
    </row>
    <row r="42">
      <c r="A42" s="19" t="s">
        <v>140</v>
      </c>
      <c r="B42" s="21" t="s">
        <v>132</v>
      </c>
    </row>
    <row r="43">
      <c r="A43" s="19" t="s">
        <v>141</v>
      </c>
      <c r="B43" s="21"/>
    </row>
    <row r="44">
      <c r="A44" s="19" t="s">
        <v>142</v>
      </c>
      <c r="B44" s="21"/>
    </row>
    <row r="45">
      <c r="A45" s="19" t="s">
        <v>143</v>
      </c>
      <c r="B45" s="15"/>
    </row>
    <row r="46">
      <c r="A46" s="19" t="s">
        <v>144</v>
      </c>
      <c r="B46" s="15"/>
    </row>
    <row r="47">
      <c r="A47" s="19" t="s">
        <v>145</v>
      </c>
      <c r="B47" s="15"/>
    </row>
    <row r="48"/>
    <row r="49">
      <c r="A49" s="17" t="s">
        <v>146</v>
      </c>
    </row>
    <row r="50">
      <c r="A50" s="17" t="s">
        <v>147</v>
      </c>
      <c r="B50" s="17" t="s">
        <v>148</v>
      </c>
    </row>
    <row r="51">
      <c r="A51" s="19" t="s">
        <v>149</v>
      </c>
      <c r="B51" s="21"/>
    </row>
    <row r="52">
      <c r="A52" s="19" t="s">
        <v>150</v>
      </c>
      <c r="B52" s="21"/>
    </row>
    <row r="53">
      <c r="A53" s="19" t="s">
        <v>151</v>
      </c>
      <c r="B53" s="21"/>
    </row>
    <row r="54">
      <c r="A54" s="19" t="s">
        <v>152</v>
      </c>
      <c r="B54" s="21"/>
    </row>
    <row r="55">
      <c r="A55" s="19" t="s">
        <v>153</v>
      </c>
      <c r="B55" s="21"/>
    </row>
    <row r="56">
      <c r="A56" s="19" t="s">
        <v>154</v>
      </c>
      <c r="B56" s="21">
        <v>100</v>
      </c>
    </row>
    <row r="57">
      <c r="A57" s="19" t="s">
        <v>156</v>
      </c>
      <c r="B57" s="21">
        <v>0</v>
      </c>
    </row>
    <row r="58">
      <c r="A58" s="19" t="s">
        <v>157</v>
      </c>
      <c r="B58" s="21">
        <v>90</v>
      </c>
    </row>
    <row r="59"/>
    <row r="60">
      <c r="A60" s="17" t="s">
        <v>158</v>
      </c>
      <c r="B60" s="17" t="s">
        <v>148</v>
      </c>
    </row>
    <row r="61">
      <c r="A61" s="19" t="s">
        <v>159</v>
      </c>
      <c r="B61" s="21"/>
    </row>
    <row r="62">
      <c r="A62" s="19" t="s">
        <v>156</v>
      </c>
      <c r="B62" s="21">
        <v>0</v>
      </c>
    </row>
    <row r="63">
      <c r="A63" s="19" t="s">
        <v>157</v>
      </c>
      <c r="B63" s="21">
        <v>0</v>
      </c>
    </row>
    <row r="64">
      <c r="A64" s="19" t="s">
        <v>160</v>
      </c>
      <c r="B64" s="21"/>
    </row>
    <row r="65">
      <c r="A65" s="19" t="s">
        <v>154</v>
      </c>
      <c r="B65" s="21">
        <v>0</v>
      </c>
    </row>
    <row r="66"/>
    <row r="67">
      <c r="A67" s="17" t="s">
        <v>162</v>
      </c>
    </row>
    <row r="68">
      <c r="A68" s="17" t="s">
        <v>163</v>
      </c>
    </row>
    <row r="69">
      <c r="A69" s="17" t="s">
        <v>164</v>
      </c>
      <c r="B69" s="17" t="s">
        <v>165</v>
      </c>
    </row>
    <row r="70">
      <c r="A70" s="19" t="s">
        <v>168</v>
      </c>
      <c r="B70" s="21">
        <v>34.47</v>
      </c>
    </row>
    <row r="71">
      <c r="A71" s="19" t="s">
        <v>238</v>
      </c>
      <c r="B71" s="21">
        <v>0</v>
      </c>
    </row>
    <row r="72">
      <c r="A72" s="19" t="s">
        <v>239</v>
      </c>
      <c r="B72" s="21">
        <v>0</v>
      </c>
    </row>
    <row r="73">
      <c r="A73" s="19" t="s">
        <v>240</v>
      </c>
      <c r="B73" s="21">
        <v>0</v>
      </c>
    </row>
    <row r="74">
      <c r="A74" s="19" t="s">
        <v>166</v>
      </c>
      <c r="B74" s="21">
        <v>37.3648648648649</v>
      </c>
    </row>
    <row r="75">
      <c r="A75" s="19" t="s">
        <v>241</v>
      </c>
      <c r="B75" s="21">
        <v>0</v>
      </c>
    </row>
    <row r="76">
      <c r="A76" s="19" t="s">
        <v>242</v>
      </c>
      <c r="B76" s="21">
        <v>0</v>
      </c>
    </row>
    <row r="77">
      <c r="A77" s="19" t="s">
        <v>216</v>
      </c>
      <c r="B77" s="21">
        <v>0</v>
      </c>
    </row>
    <row r="78">
      <c r="A78" s="19" t="s">
        <v>231</v>
      </c>
      <c r="B78" s="21">
        <v>0</v>
      </c>
    </row>
    <row r="79">
      <c r="A79" s="19" t="s">
        <v>243</v>
      </c>
      <c r="B79" s="21">
        <v>0</v>
      </c>
    </row>
    <row r="80">
      <c r="A80" s="19" t="s">
        <v>244</v>
      </c>
      <c r="B80" s="21">
        <v>0</v>
      </c>
    </row>
    <row r="81">
      <c r="A81" s="19" t="s">
        <v>172</v>
      </c>
      <c r="B81" s="21">
        <v>37.3648648648649</v>
      </c>
    </row>
    <row r="82">
      <c r="A82" s="19" t="s">
        <v>170</v>
      </c>
      <c r="B82" s="21">
        <v>2.9</v>
      </c>
    </row>
  </sheetData>
  <dataValidations disablePrompts="0" count="9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  <dataValidation type="list" errorStyle="stop" imeMode="noControl" operator="between" allowBlank="1" showDropDown="0" showInputMessage="0" showErrorMessage="0" sqref="B40">
      <formula1><![CDATA["Yes,No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  <dataValidation type="list" errorStyle="stop" imeMode="noControl" operator="between" allowBlank="1" showDropDown="0" showInputMessage="0" showErrorMessage="0" sqref="B42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94</v>
      </c>
      <c r="B3" s="17"/>
    </row>
    <row r="4">
      <c r="A4" s="19" t="s">
        <v>95</v>
      </c>
      <c r="B4" s="21" t="s">
        <v>96</v>
      </c>
    </row>
    <row r="5">
      <c r="A5" s="19" t="s">
        <v>97</v>
      </c>
      <c r="B5" s="21" t="s">
        <v>6</v>
      </c>
    </row>
    <row r="6">
      <c r="A6" s="19" t="s">
        <v>98</v>
      </c>
      <c r="B6" s="21" t="s">
        <v>12</v>
      </c>
    </row>
    <row r="7">
      <c r="A7" s="19" t="s">
        <v>99</v>
      </c>
      <c r="B7" s="21" t="s">
        <v>100</v>
      </c>
    </row>
    <row r="8">
      <c r="A8" s="19" t="s">
        <v>101</v>
      </c>
      <c r="B8" s="21" t="s">
        <v>102</v>
      </c>
    </row>
    <row r="9"/>
    <row r="10">
      <c r="A10" s="17" t="s">
        <v>103</v>
      </c>
      <c r="B10" s="17"/>
    </row>
    <row r="11">
      <c r="A11" s="19" t="s">
        <v>104</v>
      </c>
      <c r="B11" s="21" t="s">
        <v>105</v>
      </c>
    </row>
    <row r="12">
      <c r="A12" s="19" t="s">
        <v>106</v>
      </c>
      <c r="B12" s="21" t="s">
        <v>107</v>
      </c>
    </row>
    <row r="13">
      <c r="A13" s="19" t="s">
        <v>108</v>
      </c>
      <c r="B13" s="21" t="s">
        <v>12</v>
      </c>
    </row>
    <row r="14"/>
    <row r="15">
      <c r="A15" s="17" t="s">
        <v>109</v>
      </c>
      <c r="B15" s="17"/>
    </row>
    <row r="16">
      <c r="A16" s="19" t="s">
        <v>110</v>
      </c>
      <c r="B16" s="21" t="s">
        <v>47</v>
      </c>
    </row>
    <row r="17">
      <c r="A17" s="19" t="s">
        <v>111</v>
      </c>
      <c r="B17" s="21" t="s">
        <v>47</v>
      </c>
    </row>
    <row r="18"/>
    <row r="19"/>
    <row r="20">
      <c r="A20" s="17" t="s">
        <v>112</v>
      </c>
      <c r="B20" s="17"/>
    </row>
    <row r="21">
      <c r="A21" t="s">
        <v>113</v>
      </c>
      <c r="B21" t="s">
        <v>253</v>
      </c>
    </row>
    <row r="22">
      <c r="A22" t="s">
        <v>115</v>
      </c>
      <c r="B22" t="s">
        <v>47</v>
      </c>
    </row>
    <row r="23">
      <c r="A23"/>
    </row>
    <row r="24">
      <c r="A24" t="s">
        <v>116</v>
      </c>
      <c r="B24" t="s">
        <v>117</v>
      </c>
    </row>
    <row r="25">
      <c r="A25"/>
    </row>
    <row r="26">
      <c r="A26" s="17" t="s">
        <v>118</v>
      </c>
      <c r="B26" s="17"/>
    </row>
    <row r="27">
      <c r="A27" s="19" t="s">
        <v>119</v>
      </c>
      <c r="B27" t="s">
        <v>254</v>
      </c>
    </row>
    <row r="28">
      <c r="A28" s="19" t="s">
        <v>121</v>
      </c>
      <c r="B28" s="21"/>
    </row>
    <row r="29">
      <c r="A29" s="19" t="s">
        <v>123</v>
      </c>
      <c r="B29" s="21" t="s">
        <v>255</v>
      </c>
    </row>
    <row r="30">
      <c r="A30" s="19" t="s">
        <v>125</v>
      </c>
      <c r="B30" s="15"/>
    </row>
    <row r="31">
      <c r="A31" s="19" t="s">
        <v>126</v>
      </c>
      <c r="B31" s="15"/>
    </row>
    <row r="32">
      <c r="A32" s="19" t="s">
        <v>127</v>
      </c>
      <c r="B32" s="21">
        <v>13</v>
      </c>
    </row>
    <row r="33">
      <c r="A33" s="19" t="s">
        <v>129</v>
      </c>
      <c r="B33" s="21">
        <v>1.2</v>
      </c>
    </row>
    <row r="34">
      <c r="A34" s="19" t="s">
        <v>131</v>
      </c>
      <c r="B34" s="21" t="s">
        <v>132</v>
      </c>
    </row>
    <row r="35">
      <c r="A35" s="19" t="s">
        <v>133</v>
      </c>
      <c r="B35" s="21"/>
    </row>
    <row r="36">
      <c r="A36" s="19" t="s">
        <v>134</v>
      </c>
      <c r="B36" s="21" t="s">
        <v>132</v>
      </c>
    </row>
    <row r="37">
      <c r="A37" s="19" t="s">
        <v>135</v>
      </c>
      <c r="B37" s="21" t="s">
        <v>132</v>
      </c>
    </row>
    <row r="38">
      <c r="A38" s="19" t="s">
        <v>136</v>
      </c>
      <c r="B38" s="21" t="s">
        <v>132</v>
      </c>
    </row>
    <row r="39">
      <c r="A39" s="19" t="s">
        <v>137</v>
      </c>
      <c r="B39" s="21" t="s">
        <v>132</v>
      </c>
    </row>
    <row r="40">
      <c r="A40" s="19" t="s">
        <v>138</v>
      </c>
      <c r="B40" s="21" t="s">
        <v>132</v>
      </c>
    </row>
    <row r="41">
      <c r="A41" s="19" t="s">
        <v>139</v>
      </c>
      <c r="B41" s="21" t="s">
        <v>132</v>
      </c>
    </row>
    <row r="42">
      <c r="A42" s="19" t="s">
        <v>140</v>
      </c>
      <c r="B42" s="21" t="s">
        <v>132</v>
      </c>
    </row>
    <row r="43">
      <c r="A43" s="19" t="s">
        <v>141</v>
      </c>
      <c r="B43" s="21"/>
    </row>
    <row r="44">
      <c r="A44" s="19" t="s">
        <v>142</v>
      </c>
      <c r="B44" s="21"/>
    </row>
    <row r="45">
      <c r="A45" s="19" t="s">
        <v>143</v>
      </c>
      <c r="B45" s="15"/>
    </row>
    <row r="46">
      <c r="A46" s="19" t="s">
        <v>144</v>
      </c>
      <c r="B46" s="15"/>
    </row>
    <row r="47">
      <c r="A47" s="19" t="s">
        <v>145</v>
      </c>
      <c r="B47" s="15"/>
    </row>
    <row r="48"/>
    <row r="49">
      <c r="A49" s="17" t="s">
        <v>146</v>
      </c>
    </row>
    <row r="50">
      <c r="A50" s="17" t="s">
        <v>147</v>
      </c>
      <c r="B50" s="17" t="s">
        <v>148</v>
      </c>
    </row>
    <row r="51">
      <c r="A51" s="19" t="s">
        <v>149</v>
      </c>
      <c r="B51" s="21"/>
    </row>
    <row r="52">
      <c r="A52" s="19" t="s">
        <v>150</v>
      </c>
      <c r="B52" s="21"/>
    </row>
    <row r="53">
      <c r="A53" s="19" t="s">
        <v>151</v>
      </c>
      <c r="B53" s="21"/>
    </row>
    <row r="54">
      <c r="A54" s="19" t="s">
        <v>152</v>
      </c>
      <c r="B54" s="21"/>
    </row>
    <row r="55">
      <c r="A55" s="19" t="s">
        <v>153</v>
      </c>
      <c r="B55" s="21"/>
    </row>
    <row r="56">
      <c r="A56" s="19" t="s">
        <v>154</v>
      </c>
      <c r="B56" s="21">
        <v>50</v>
      </c>
    </row>
    <row r="57">
      <c r="A57" s="19" t="s">
        <v>156</v>
      </c>
      <c r="B57" s="21">
        <v>0</v>
      </c>
    </row>
    <row r="58">
      <c r="A58" s="19" t="s">
        <v>157</v>
      </c>
      <c r="B58" s="21">
        <v>0</v>
      </c>
    </row>
    <row r="59"/>
    <row r="60">
      <c r="A60" s="17" t="s">
        <v>158</v>
      </c>
      <c r="B60" s="17" t="s">
        <v>148</v>
      </c>
    </row>
    <row r="61">
      <c r="A61" s="19" t="s">
        <v>159</v>
      </c>
      <c r="B61" s="21"/>
    </row>
    <row r="62">
      <c r="A62" s="19" t="s">
        <v>156</v>
      </c>
      <c r="B62" s="21">
        <v>0</v>
      </c>
    </row>
    <row r="63">
      <c r="A63" s="19" t="s">
        <v>157</v>
      </c>
      <c r="B63" s="21">
        <v>0</v>
      </c>
    </row>
    <row r="64">
      <c r="A64" s="19" t="s">
        <v>160</v>
      </c>
      <c r="B64" s="21"/>
    </row>
    <row r="65">
      <c r="A65" s="19" t="s">
        <v>154</v>
      </c>
      <c r="B65" s="21">
        <v>50</v>
      </c>
    </row>
    <row r="66"/>
    <row r="67">
      <c r="A67" s="17" t="s">
        <v>162</v>
      </c>
    </row>
    <row r="68">
      <c r="A68" s="17" t="s">
        <v>163</v>
      </c>
    </row>
    <row r="69">
      <c r="A69" s="17" t="s">
        <v>164</v>
      </c>
      <c r="B69" s="17" t="s">
        <v>165</v>
      </c>
    </row>
    <row r="70">
      <c r="A70" s="19" t="s">
        <v>168</v>
      </c>
      <c r="B70" s="21">
        <v>0</v>
      </c>
    </row>
    <row r="71">
      <c r="A71" s="19" t="s">
        <v>238</v>
      </c>
      <c r="B71" s="21">
        <v>0</v>
      </c>
    </row>
    <row r="72">
      <c r="A72" s="19" t="s">
        <v>239</v>
      </c>
      <c r="B72" s="21">
        <v>0</v>
      </c>
    </row>
    <row r="73">
      <c r="A73" s="19" t="s">
        <v>240</v>
      </c>
      <c r="B73" s="21">
        <v>0</v>
      </c>
    </row>
    <row r="74">
      <c r="A74" s="19" t="s">
        <v>166</v>
      </c>
      <c r="B74" s="21">
        <v>100</v>
      </c>
    </row>
    <row r="75">
      <c r="A75" s="19" t="s">
        <v>241</v>
      </c>
      <c r="B75" s="21">
        <v>0</v>
      </c>
    </row>
    <row r="76">
      <c r="A76" s="19" t="s">
        <v>242</v>
      </c>
      <c r="B76" s="21">
        <v>0</v>
      </c>
    </row>
    <row r="77">
      <c r="A77" s="19" t="s">
        <v>216</v>
      </c>
      <c r="B77" s="21">
        <v>0</v>
      </c>
    </row>
    <row r="78">
      <c r="A78" s="19" t="s">
        <v>231</v>
      </c>
      <c r="B78" s="21">
        <v>0</v>
      </c>
    </row>
    <row r="79">
      <c r="A79" s="19" t="s">
        <v>243</v>
      </c>
      <c r="B79" s="21">
        <v>0</v>
      </c>
    </row>
    <row r="80">
      <c r="A80" s="19" t="s">
        <v>244</v>
      </c>
      <c r="B80" s="21">
        <v>0</v>
      </c>
    </row>
    <row r="81">
      <c r="A81" s="19" t="s">
        <v>172</v>
      </c>
      <c r="B81" s="21">
        <v>100</v>
      </c>
    </row>
  </sheetData>
  <dataValidations disablePrompts="0" count="9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  <dataValidation type="list" errorStyle="stop" imeMode="noControl" operator="between" allowBlank="1" showDropDown="0" showInputMessage="0" showErrorMessage="0" sqref="B40">
      <formula1><![CDATA["Yes,No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  <dataValidation type="list" errorStyle="stop" imeMode="noControl" operator="between" allowBlank="1" showDropDown="0" showInputMessage="0" showErrorMessage="0" sqref="B42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94</v>
      </c>
      <c r="B3" s="17"/>
    </row>
    <row r="4">
      <c r="A4" s="19" t="s">
        <v>95</v>
      </c>
      <c r="B4" s="21" t="s">
        <v>96</v>
      </c>
    </row>
    <row r="5">
      <c r="A5" s="19" t="s">
        <v>97</v>
      </c>
      <c r="B5" s="21" t="s">
        <v>6</v>
      </c>
    </row>
    <row r="6">
      <c r="A6" s="19" t="s">
        <v>98</v>
      </c>
      <c r="B6" s="21" t="s">
        <v>12</v>
      </c>
    </row>
    <row r="7">
      <c r="A7" s="19" t="s">
        <v>99</v>
      </c>
      <c r="B7" s="21" t="s">
        <v>100</v>
      </c>
    </row>
    <row r="8">
      <c r="A8" s="19" t="s">
        <v>101</v>
      </c>
      <c r="B8" s="21" t="s">
        <v>102</v>
      </c>
    </row>
    <row r="9"/>
    <row r="10">
      <c r="A10" s="17" t="s">
        <v>103</v>
      </c>
      <c r="B10" s="17"/>
    </row>
    <row r="11">
      <c r="A11" s="19" t="s">
        <v>104</v>
      </c>
      <c r="B11" s="21" t="s">
        <v>105</v>
      </c>
    </row>
    <row r="12">
      <c r="A12" s="19" t="s">
        <v>106</v>
      </c>
      <c r="B12" s="21" t="s">
        <v>107</v>
      </c>
    </row>
    <row r="13">
      <c r="A13" s="19" t="s">
        <v>108</v>
      </c>
      <c r="B13" s="21" t="s">
        <v>12</v>
      </c>
    </row>
    <row r="14"/>
    <row r="15">
      <c r="A15" s="17" t="s">
        <v>109</v>
      </c>
      <c r="B15" s="17"/>
    </row>
    <row r="16">
      <c r="A16" s="19" t="s">
        <v>110</v>
      </c>
      <c r="B16" s="21" t="s">
        <v>50</v>
      </c>
    </row>
    <row r="17">
      <c r="A17" s="19" t="s">
        <v>111</v>
      </c>
      <c r="B17" s="21" t="s">
        <v>50</v>
      </c>
    </row>
    <row r="18"/>
    <row r="19"/>
    <row r="20">
      <c r="A20" s="17" t="s">
        <v>112</v>
      </c>
      <c r="B20" s="17"/>
    </row>
    <row r="21">
      <c r="A21" t="s">
        <v>113</v>
      </c>
      <c r="B21" t="s">
        <v>259</v>
      </c>
    </row>
    <row r="22">
      <c r="A22" t="s">
        <v>115</v>
      </c>
      <c r="B22" t="s">
        <v>50</v>
      </c>
    </row>
    <row r="23">
      <c r="A23"/>
    </row>
    <row r="24">
      <c r="A24" t="s">
        <v>116</v>
      </c>
      <c r="B24" t="s">
        <v>117</v>
      </c>
    </row>
    <row r="25">
      <c r="A25"/>
    </row>
    <row r="26">
      <c r="A26" s="17" t="s">
        <v>118</v>
      </c>
      <c r="B26" s="17"/>
    </row>
    <row r="27">
      <c r="A27" s="19" t="s">
        <v>119</v>
      </c>
      <c r="B27" t="s">
        <v>260</v>
      </c>
    </row>
    <row r="28">
      <c r="A28" s="19" t="s">
        <v>121</v>
      </c>
      <c r="B28" s="21"/>
    </row>
    <row r="29">
      <c r="A29" s="19" t="s">
        <v>123</v>
      </c>
      <c r="B29" s="21" t="s">
        <v>261</v>
      </c>
    </row>
    <row r="30">
      <c r="A30" s="19" t="s">
        <v>125</v>
      </c>
      <c r="B30" s="15"/>
    </row>
    <row r="31">
      <c r="A31" s="19" t="s">
        <v>126</v>
      </c>
      <c r="B31" s="15"/>
    </row>
    <row r="32">
      <c r="A32" s="19" t="s">
        <v>127</v>
      </c>
      <c r="B32" s="21">
        <v>9.17</v>
      </c>
    </row>
    <row r="33">
      <c r="A33" s="19" t="s">
        <v>129</v>
      </c>
      <c r="B33" s="21">
        <v>3.12</v>
      </c>
    </row>
    <row r="34">
      <c r="A34" s="19" t="s">
        <v>131</v>
      </c>
      <c r="B34" s="21" t="s">
        <v>132</v>
      </c>
    </row>
    <row r="35">
      <c r="A35" s="19" t="s">
        <v>133</v>
      </c>
      <c r="B35" s="21"/>
    </row>
    <row r="36">
      <c r="A36" s="19" t="s">
        <v>134</v>
      </c>
      <c r="B36" s="21" t="s">
        <v>132</v>
      </c>
    </row>
    <row r="37">
      <c r="A37" s="19" t="s">
        <v>135</v>
      </c>
      <c r="B37" s="21" t="s">
        <v>132</v>
      </c>
    </row>
    <row r="38">
      <c r="A38" s="19" t="s">
        <v>136</v>
      </c>
      <c r="B38" s="21" t="s">
        <v>132</v>
      </c>
    </row>
    <row r="39">
      <c r="A39" s="19" t="s">
        <v>137</v>
      </c>
      <c r="B39" s="21" t="s">
        <v>132</v>
      </c>
    </row>
    <row r="40">
      <c r="A40" s="19" t="s">
        <v>138</v>
      </c>
      <c r="B40" s="21" t="s">
        <v>132</v>
      </c>
    </row>
    <row r="41">
      <c r="A41" s="19" t="s">
        <v>139</v>
      </c>
      <c r="B41" s="21" t="s">
        <v>132</v>
      </c>
    </row>
    <row r="42">
      <c r="A42" s="19" t="s">
        <v>140</v>
      </c>
      <c r="B42" s="21" t="s">
        <v>132</v>
      </c>
    </row>
    <row r="43">
      <c r="A43" s="19" t="s">
        <v>141</v>
      </c>
      <c r="B43" s="21"/>
    </row>
    <row r="44">
      <c r="A44" s="19" t="s">
        <v>142</v>
      </c>
      <c r="B44" s="21"/>
    </row>
    <row r="45">
      <c r="A45" s="19" t="s">
        <v>143</v>
      </c>
      <c r="B45" s="15"/>
    </row>
    <row r="46">
      <c r="A46" s="19" t="s">
        <v>144</v>
      </c>
      <c r="B46" s="15"/>
    </row>
    <row r="47">
      <c r="A47" s="19" t="s">
        <v>145</v>
      </c>
      <c r="B47" s="15"/>
    </row>
    <row r="48"/>
    <row r="49">
      <c r="A49" s="17" t="s">
        <v>146</v>
      </c>
    </row>
    <row r="50">
      <c r="A50" s="17" t="s">
        <v>147</v>
      </c>
      <c r="B50" s="17" t="s">
        <v>148</v>
      </c>
    </row>
    <row r="51">
      <c r="A51" s="19" t="s">
        <v>149</v>
      </c>
      <c r="B51" s="21"/>
    </row>
    <row r="52">
      <c r="A52" s="19" t="s">
        <v>150</v>
      </c>
      <c r="B52" s="21"/>
    </row>
    <row r="53">
      <c r="A53" s="19" t="s">
        <v>151</v>
      </c>
      <c r="B53" s="21"/>
    </row>
    <row r="54">
      <c r="A54" s="19" t="s">
        <v>152</v>
      </c>
      <c r="B54" s="21"/>
    </row>
    <row r="55">
      <c r="A55" s="19" t="s">
        <v>153</v>
      </c>
      <c r="B55" s="21"/>
    </row>
    <row r="56">
      <c r="A56" s="19" t="s">
        <v>154</v>
      </c>
      <c r="B56" s="21">
        <v>100</v>
      </c>
    </row>
    <row r="57">
      <c r="A57" s="19" t="s">
        <v>156</v>
      </c>
      <c r="B57" s="21">
        <v>0</v>
      </c>
    </row>
    <row r="58">
      <c r="A58" s="19" t="s">
        <v>157</v>
      </c>
      <c r="B58" s="21">
        <v>90</v>
      </c>
    </row>
    <row r="59"/>
    <row r="60">
      <c r="A60" s="17" t="s">
        <v>158</v>
      </c>
      <c r="B60" s="17" t="s">
        <v>148</v>
      </c>
    </row>
    <row r="61">
      <c r="A61" s="19" t="s">
        <v>159</v>
      </c>
      <c r="B61" s="21"/>
    </row>
    <row r="62">
      <c r="A62" s="19" t="s">
        <v>156</v>
      </c>
      <c r="B62" s="21">
        <v>0</v>
      </c>
    </row>
    <row r="63">
      <c r="A63" s="19" t="s">
        <v>157</v>
      </c>
      <c r="B63" s="21">
        <v>0</v>
      </c>
    </row>
    <row r="64">
      <c r="A64" s="19" t="s">
        <v>160</v>
      </c>
      <c r="B64" s="21"/>
    </row>
    <row r="65">
      <c r="A65" s="19" t="s">
        <v>154</v>
      </c>
      <c r="B65" s="21">
        <v>0</v>
      </c>
    </row>
    <row r="66"/>
    <row r="67">
      <c r="A67" s="17" t="s">
        <v>162</v>
      </c>
    </row>
    <row r="68">
      <c r="A68" s="17" t="s">
        <v>163</v>
      </c>
    </row>
    <row r="69">
      <c r="A69" s="17" t="s">
        <v>164</v>
      </c>
      <c r="B69" s="17" t="s">
        <v>165</v>
      </c>
    </row>
    <row r="70">
      <c r="A70" s="19" t="s">
        <v>168</v>
      </c>
      <c r="B70" s="21">
        <v>34</v>
      </c>
    </row>
    <row r="71">
      <c r="A71" s="19" t="s">
        <v>238</v>
      </c>
      <c r="B71" s="21">
        <v>0</v>
      </c>
    </row>
    <row r="72">
      <c r="A72" s="19" t="s">
        <v>239</v>
      </c>
      <c r="B72" s="21">
        <v>0</v>
      </c>
    </row>
    <row r="73">
      <c r="A73" s="19" t="s">
        <v>240</v>
      </c>
      <c r="B73" s="21">
        <v>0</v>
      </c>
    </row>
    <row r="74">
      <c r="A74" s="19" t="s">
        <v>166</v>
      </c>
      <c r="B74" s="21">
        <v>34.0239912758997</v>
      </c>
    </row>
    <row r="75">
      <c r="A75" s="19" t="s">
        <v>241</v>
      </c>
      <c r="B75" s="21">
        <v>0</v>
      </c>
    </row>
    <row r="76">
      <c r="A76" s="19" t="s">
        <v>242</v>
      </c>
      <c r="B76" s="21">
        <v>0</v>
      </c>
    </row>
    <row r="77">
      <c r="A77" s="19" t="s">
        <v>216</v>
      </c>
      <c r="B77" s="21">
        <v>0</v>
      </c>
    </row>
    <row r="78">
      <c r="A78" s="19" t="s">
        <v>231</v>
      </c>
      <c r="B78" s="21">
        <v>0</v>
      </c>
    </row>
    <row r="79">
      <c r="A79" s="19" t="s">
        <v>243</v>
      </c>
      <c r="B79" s="21">
        <v>0</v>
      </c>
    </row>
    <row r="80">
      <c r="A80" s="19" t="s">
        <v>244</v>
      </c>
      <c r="B80" s="21">
        <v>0</v>
      </c>
    </row>
    <row r="81">
      <c r="A81" s="19" t="s">
        <v>172</v>
      </c>
      <c r="B81" s="21">
        <v>34.0239912758997</v>
      </c>
    </row>
  </sheetData>
  <dataValidations disablePrompts="0" count="9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  <dataValidation type="list" errorStyle="stop" imeMode="noControl" operator="between" allowBlank="1" showDropDown="0" showInputMessage="0" showErrorMessage="0" sqref="B40">
      <formula1><![CDATA["Yes,No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  <dataValidation type="list" errorStyle="stop" imeMode="noControl" operator="between" allowBlank="1" showDropDown="0" showInputMessage="0" showErrorMessage="0" sqref="B42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94</v>
      </c>
      <c r="B3" s="17"/>
    </row>
    <row r="4">
      <c r="A4" s="19" t="s">
        <v>95</v>
      </c>
      <c r="B4" s="21" t="s">
        <v>96</v>
      </c>
    </row>
    <row r="5">
      <c r="A5" s="19" t="s">
        <v>97</v>
      </c>
      <c r="B5" s="21" t="s">
        <v>6</v>
      </c>
    </row>
    <row r="6">
      <c r="A6" s="19" t="s">
        <v>98</v>
      </c>
      <c r="B6" s="21" t="s">
        <v>12</v>
      </c>
    </row>
    <row r="7">
      <c r="A7" s="19" t="s">
        <v>99</v>
      </c>
      <c r="B7" s="21" t="s">
        <v>100</v>
      </c>
    </row>
    <row r="8">
      <c r="A8" s="19" t="s">
        <v>101</v>
      </c>
      <c r="B8" s="21" t="s">
        <v>102</v>
      </c>
    </row>
    <row r="9"/>
    <row r="10">
      <c r="A10" s="17" t="s">
        <v>103</v>
      </c>
      <c r="B10" s="17"/>
    </row>
    <row r="11">
      <c r="A11" s="19" t="s">
        <v>104</v>
      </c>
      <c r="B11" s="21" t="s">
        <v>105</v>
      </c>
    </row>
    <row r="12">
      <c r="A12" s="19" t="s">
        <v>106</v>
      </c>
      <c r="B12" s="21" t="s">
        <v>107</v>
      </c>
    </row>
    <row r="13">
      <c r="A13" s="19" t="s">
        <v>108</v>
      </c>
      <c r="B13" s="21" t="s">
        <v>12</v>
      </c>
    </row>
    <row r="14"/>
    <row r="15">
      <c r="A15" s="17" t="s">
        <v>109</v>
      </c>
      <c r="B15" s="17"/>
    </row>
    <row r="16">
      <c r="A16" s="19" t="s">
        <v>110</v>
      </c>
      <c r="B16" s="21" t="s">
        <v>53</v>
      </c>
    </row>
    <row r="17">
      <c r="A17" s="19" t="s">
        <v>111</v>
      </c>
      <c r="B17" s="21" t="s">
        <v>53</v>
      </c>
    </row>
    <row r="18"/>
    <row r="19"/>
    <row r="20">
      <c r="A20" s="17" t="s">
        <v>112</v>
      </c>
      <c r="B20" s="17"/>
    </row>
    <row r="21">
      <c r="A21" t="s">
        <v>113</v>
      </c>
      <c r="B21" t="s">
        <v>266</v>
      </c>
    </row>
    <row r="22">
      <c r="A22" t="s">
        <v>115</v>
      </c>
      <c r="B22" t="s">
        <v>53</v>
      </c>
    </row>
    <row r="23">
      <c r="A23"/>
    </row>
    <row r="24">
      <c r="A24" t="s">
        <v>116</v>
      </c>
      <c r="B24" t="s">
        <v>117</v>
      </c>
    </row>
    <row r="25">
      <c r="A25"/>
    </row>
    <row r="26">
      <c r="A26" s="17" t="s">
        <v>118</v>
      </c>
      <c r="B26" s="17"/>
    </row>
    <row r="27">
      <c r="A27" s="19" t="s">
        <v>119</v>
      </c>
      <c r="B27" t="s">
        <v>267</v>
      </c>
    </row>
    <row r="28">
      <c r="A28" s="19" t="s">
        <v>121</v>
      </c>
      <c r="B28" s="21"/>
    </row>
    <row r="29">
      <c r="A29" s="19" t="s">
        <v>123</v>
      </c>
      <c r="B29" s="21" t="s">
        <v>255</v>
      </c>
    </row>
    <row r="30">
      <c r="A30" s="19" t="s">
        <v>125</v>
      </c>
      <c r="B30" s="15"/>
    </row>
    <row r="31">
      <c r="A31" s="19" t="s">
        <v>126</v>
      </c>
      <c r="B31" s="15"/>
    </row>
    <row r="32">
      <c r="A32" s="19" t="s">
        <v>127</v>
      </c>
      <c r="B32" s="21">
        <v>12.5</v>
      </c>
    </row>
    <row r="33">
      <c r="A33" s="19" t="s">
        <v>129</v>
      </c>
      <c r="B33" s="21">
        <v>1.6</v>
      </c>
    </row>
    <row r="34">
      <c r="A34" s="19" t="s">
        <v>131</v>
      </c>
      <c r="B34" s="21" t="s">
        <v>132</v>
      </c>
    </row>
    <row r="35">
      <c r="A35" s="19" t="s">
        <v>133</v>
      </c>
      <c r="B35" s="21"/>
    </row>
    <row r="36">
      <c r="A36" s="19" t="s">
        <v>134</v>
      </c>
      <c r="B36" s="21" t="s">
        <v>132</v>
      </c>
    </row>
    <row r="37">
      <c r="A37" s="19" t="s">
        <v>135</v>
      </c>
      <c r="B37" s="21" t="s">
        <v>132</v>
      </c>
    </row>
    <row r="38">
      <c r="A38" s="19" t="s">
        <v>136</v>
      </c>
      <c r="B38" s="21" t="s">
        <v>132</v>
      </c>
    </row>
    <row r="39">
      <c r="A39" s="19" t="s">
        <v>137</v>
      </c>
      <c r="B39" s="21" t="s">
        <v>132</v>
      </c>
    </row>
    <row r="40">
      <c r="A40" s="19" t="s">
        <v>138</v>
      </c>
      <c r="B40" s="21" t="s">
        <v>132</v>
      </c>
    </row>
    <row r="41">
      <c r="A41" s="19" t="s">
        <v>139</v>
      </c>
      <c r="B41" s="21" t="s">
        <v>132</v>
      </c>
    </row>
    <row r="42">
      <c r="A42" s="19" t="s">
        <v>140</v>
      </c>
      <c r="B42" s="21" t="s">
        <v>132</v>
      </c>
    </row>
    <row r="43">
      <c r="A43" s="19" t="s">
        <v>141</v>
      </c>
      <c r="B43" s="21"/>
    </row>
    <row r="44">
      <c r="A44" s="19" t="s">
        <v>142</v>
      </c>
      <c r="B44" s="21"/>
    </row>
    <row r="45">
      <c r="A45" s="19" t="s">
        <v>143</v>
      </c>
      <c r="B45" s="15"/>
    </row>
    <row r="46">
      <c r="A46" s="19" t="s">
        <v>144</v>
      </c>
      <c r="B46" s="15"/>
    </row>
    <row r="47">
      <c r="A47" s="19" t="s">
        <v>145</v>
      </c>
      <c r="B47" s="15"/>
    </row>
    <row r="48"/>
    <row r="49">
      <c r="A49" s="17" t="s">
        <v>146</v>
      </c>
    </row>
    <row r="50">
      <c r="A50" s="17" t="s">
        <v>147</v>
      </c>
      <c r="B50" s="17" t="s">
        <v>148</v>
      </c>
    </row>
    <row r="51">
      <c r="A51" s="19" t="s">
        <v>149</v>
      </c>
      <c r="B51" s="21"/>
    </row>
    <row r="52">
      <c r="A52" s="19" t="s">
        <v>150</v>
      </c>
      <c r="B52" s="21"/>
    </row>
    <row r="53">
      <c r="A53" s="19" t="s">
        <v>151</v>
      </c>
      <c r="B53" s="21"/>
    </row>
    <row r="54">
      <c r="A54" s="19" t="s">
        <v>152</v>
      </c>
      <c r="B54" s="21"/>
    </row>
    <row r="55">
      <c r="A55" s="19" t="s">
        <v>153</v>
      </c>
      <c r="B55" s="21"/>
    </row>
    <row r="56">
      <c r="A56" s="19" t="s">
        <v>154</v>
      </c>
      <c r="B56" s="21">
        <v>100</v>
      </c>
    </row>
    <row r="57">
      <c r="A57" s="19" t="s">
        <v>156</v>
      </c>
      <c r="B57" s="21">
        <v>0</v>
      </c>
    </row>
    <row r="58">
      <c r="A58" s="19" t="s">
        <v>157</v>
      </c>
      <c r="B58" s="21">
        <v>90</v>
      </c>
    </row>
    <row r="59"/>
    <row r="60">
      <c r="A60" s="17" t="s">
        <v>158</v>
      </c>
      <c r="B60" s="17" t="s">
        <v>148</v>
      </c>
    </row>
    <row r="61">
      <c r="A61" s="19" t="s">
        <v>159</v>
      </c>
      <c r="B61" s="21"/>
    </row>
    <row r="62">
      <c r="A62" s="19" t="s">
        <v>156</v>
      </c>
      <c r="B62" s="21">
        <v>0</v>
      </c>
    </row>
    <row r="63">
      <c r="A63" s="19" t="s">
        <v>157</v>
      </c>
      <c r="B63" s="21">
        <v>0</v>
      </c>
    </row>
    <row r="64">
      <c r="A64" s="19" t="s">
        <v>160</v>
      </c>
      <c r="B64" s="21"/>
    </row>
    <row r="65">
      <c r="A65" s="19" t="s">
        <v>154</v>
      </c>
      <c r="B65" s="21">
        <v>0</v>
      </c>
    </row>
    <row r="66"/>
    <row r="67">
      <c r="A67" s="17" t="s">
        <v>162</v>
      </c>
    </row>
    <row r="68">
      <c r="A68" s="17" t="s">
        <v>163</v>
      </c>
    </row>
    <row r="69">
      <c r="A69" s="17" t="s">
        <v>164</v>
      </c>
      <c r="B69" s="17" t="s">
        <v>165</v>
      </c>
    </row>
    <row r="70">
      <c r="A70" s="19" t="s">
        <v>168</v>
      </c>
      <c r="B70" s="21">
        <v>40</v>
      </c>
    </row>
    <row r="71">
      <c r="A71" s="19" t="s">
        <v>238</v>
      </c>
      <c r="B71" s="21">
        <v>0</v>
      </c>
    </row>
    <row r="72">
      <c r="A72" s="19" t="s">
        <v>239</v>
      </c>
      <c r="B72" s="21">
        <v>0</v>
      </c>
    </row>
    <row r="73">
      <c r="A73" s="19" t="s">
        <v>240</v>
      </c>
      <c r="B73" s="21">
        <v>0</v>
      </c>
    </row>
    <row r="74">
      <c r="A74" s="19" t="s">
        <v>166</v>
      </c>
      <c r="B74" s="21">
        <v>0</v>
      </c>
    </row>
    <row r="75">
      <c r="A75" s="19" t="s">
        <v>241</v>
      </c>
      <c r="B75" s="21">
        <v>0</v>
      </c>
    </row>
    <row r="76">
      <c r="A76" s="19" t="s">
        <v>242</v>
      </c>
      <c r="B76" s="21">
        <v>0</v>
      </c>
    </row>
    <row r="77">
      <c r="A77" s="19" t="s">
        <v>216</v>
      </c>
      <c r="B77" s="21">
        <v>0</v>
      </c>
    </row>
    <row r="78">
      <c r="A78" s="19" t="s">
        <v>231</v>
      </c>
      <c r="B78" s="21">
        <v>0</v>
      </c>
    </row>
    <row r="79">
      <c r="A79" s="19" t="s">
        <v>243</v>
      </c>
      <c r="B79" s="21">
        <v>0</v>
      </c>
    </row>
    <row r="80">
      <c r="A80" s="19" t="s">
        <v>244</v>
      </c>
      <c r="B80" s="21">
        <v>0</v>
      </c>
    </row>
    <row r="81">
      <c r="A81" s="19" t="s">
        <v>172</v>
      </c>
      <c r="B81" s="21">
        <v>0</v>
      </c>
    </row>
  </sheetData>
  <dataValidations disablePrompts="0" count="9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  <dataValidation type="list" errorStyle="stop" imeMode="noControl" operator="between" allowBlank="1" showDropDown="0" showInputMessage="0" showErrorMessage="0" sqref="B40">
      <formula1><![CDATA["Yes,No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  <dataValidation type="list" errorStyle="stop" imeMode="noControl" operator="between" allowBlank="1" showDropDown="0" showInputMessage="0" showErrorMessage="0" sqref="B42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94</v>
      </c>
      <c r="B3" s="17"/>
    </row>
    <row r="4">
      <c r="A4" s="19" t="s">
        <v>95</v>
      </c>
      <c r="B4" s="21" t="s">
        <v>96</v>
      </c>
    </row>
    <row r="5">
      <c r="A5" s="19" t="s">
        <v>97</v>
      </c>
      <c r="B5" s="21" t="s">
        <v>6</v>
      </c>
    </row>
    <row r="6">
      <c r="A6" s="19" t="s">
        <v>98</v>
      </c>
      <c r="B6" s="21" t="s">
        <v>12</v>
      </c>
    </row>
    <row r="7">
      <c r="A7" s="19" t="s">
        <v>99</v>
      </c>
      <c r="B7" s="21" t="s">
        <v>100</v>
      </c>
    </row>
    <row r="8">
      <c r="A8" s="19" t="s">
        <v>101</v>
      </c>
      <c r="B8" s="21" t="s">
        <v>102</v>
      </c>
    </row>
    <row r="9"/>
    <row r="10">
      <c r="A10" s="17" t="s">
        <v>103</v>
      </c>
      <c r="B10" s="17"/>
    </row>
    <row r="11">
      <c r="A11" s="19" t="s">
        <v>104</v>
      </c>
      <c r="B11" s="21" t="s">
        <v>105</v>
      </c>
    </row>
    <row r="12">
      <c r="A12" s="19" t="s">
        <v>106</v>
      </c>
      <c r="B12" s="21" t="s">
        <v>107</v>
      </c>
    </row>
    <row r="13">
      <c r="A13" s="19" t="s">
        <v>108</v>
      </c>
      <c r="B13" s="21" t="s">
        <v>12</v>
      </c>
    </row>
    <row r="14"/>
    <row r="15">
      <c r="A15" s="17" t="s">
        <v>109</v>
      </c>
      <c r="B15" s="17"/>
    </row>
    <row r="16">
      <c r="A16" s="19" t="s">
        <v>110</v>
      </c>
      <c r="B16" s="21" t="s">
        <v>56</v>
      </c>
    </row>
    <row r="17">
      <c r="A17" s="19" t="s">
        <v>111</v>
      </c>
      <c r="B17" s="21" t="s">
        <v>56</v>
      </c>
    </row>
    <row r="18"/>
    <row r="19"/>
    <row r="20">
      <c r="A20" s="17" t="s">
        <v>112</v>
      </c>
      <c r="B20" s="17"/>
    </row>
    <row r="21">
      <c r="A21" t="s">
        <v>113</v>
      </c>
      <c r="B21" t="s">
        <v>270</v>
      </c>
    </row>
    <row r="22">
      <c r="A22" t="s">
        <v>115</v>
      </c>
      <c r="B22" t="s">
        <v>56</v>
      </c>
    </row>
    <row r="23">
      <c r="A23"/>
    </row>
    <row r="24">
      <c r="A24" t="s">
        <v>116</v>
      </c>
      <c r="B24" t="s">
        <v>117</v>
      </c>
    </row>
    <row r="25">
      <c r="A25"/>
    </row>
    <row r="26">
      <c r="A26" s="17" t="s">
        <v>118</v>
      </c>
      <c r="B26" s="17"/>
    </row>
    <row r="27">
      <c r="A27" s="19" t="s">
        <v>119</v>
      </c>
      <c r="B27" t="s">
        <v>271</v>
      </c>
    </row>
    <row r="28">
      <c r="A28" s="19" t="s">
        <v>121</v>
      </c>
      <c r="B28" s="21"/>
    </row>
    <row r="29">
      <c r="A29" s="19" t="s">
        <v>123</v>
      </c>
      <c r="B29" s="21" t="s">
        <v>255</v>
      </c>
    </row>
    <row r="30">
      <c r="A30" s="19" t="s">
        <v>125</v>
      </c>
      <c r="B30" s="15"/>
    </row>
    <row r="31">
      <c r="A31" s="19" t="s">
        <v>126</v>
      </c>
      <c r="B31" s="15"/>
    </row>
    <row r="32">
      <c r="A32" s="19" t="s">
        <v>127</v>
      </c>
      <c r="B32" s="21">
        <v>12.8</v>
      </c>
    </row>
    <row r="33">
      <c r="A33" s="19" t="s">
        <v>129</v>
      </c>
      <c r="B33" s="21">
        <v>1.9</v>
      </c>
    </row>
    <row r="34">
      <c r="A34" s="19" t="s">
        <v>131</v>
      </c>
      <c r="B34" s="21" t="s">
        <v>132</v>
      </c>
    </row>
    <row r="35">
      <c r="A35" s="19" t="s">
        <v>133</v>
      </c>
      <c r="B35" s="21"/>
    </row>
    <row r="36">
      <c r="A36" s="19" t="s">
        <v>134</v>
      </c>
      <c r="B36" s="21" t="s">
        <v>132</v>
      </c>
    </row>
    <row r="37">
      <c r="A37" s="19" t="s">
        <v>135</v>
      </c>
      <c r="B37" s="21" t="s">
        <v>132</v>
      </c>
    </row>
    <row r="38">
      <c r="A38" s="19" t="s">
        <v>136</v>
      </c>
      <c r="B38" s="21" t="s">
        <v>132</v>
      </c>
    </row>
    <row r="39">
      <c r="A39" s="19" t="s">
        <v>137</v>
      </c>
      <c r="B39" s="21" t="s">
        <v>132</v>
      </c>
    </row>
    <row r="40">
      <c r="A40" s="19" t="s">
        <v>138</v>
      </c>
      <c r="B40" s="21" t="s">
        <v>132</v>
      </c>
    </row>
    <row r="41">
      <c r="A41" s="19" t="s">
        <v>139</v>
      </c>
      <c r="B41" s="21" t="s">
        <v>132</v>
      </c>
    </row>
    <row r="42">
      <c r="A42" s="19" t="s">
        <v>140</v>
      </c>
      <c r="B42" s="21" t="s">
        <v>132</v>
      </c>
    </row>
    <row r="43">
      <c r="A43" s="19" t="s">
        <v>141</v>
      </c>
      <c r="B43" s="21"/>
    </row>
    <row r="44">
      <c r="A44" s="19" t="s">
        <v>142</v>
      </c>
      <c r="B44" s="21"/>
    </row>
    <row r="45">
      <c r="A45" s="19" t="s">
        <v>143</v>
      </c>
      <c r="B45" s="15"/>
    </row>
    <row r="46">
      <c r="A46" s="19" t="s">
        <v>144</v>
      </c>
      <c r="B46" s="15"/>
    </row>
    <row r="47">
      <c r="A47" s="19" t="s">
        <v>145</v>
      </c>
      <c r="B47" s="15"/>
    </row>
    <row r="48"/>
    <row r="49">
      <c r="A49" s="17" t="s">
        <v>146</v>
      </c>
    </row>
    <row r="50">
      <c r="A50" s="17" t="s">
        <v>147</v>
      </c>
      <c r="B50" s="17" t="s">
        <v>148</v>
      </c>
    </row>
    <row r="51">
      <c r="A51" s="19" t="s">
        <v>149</v>
      </c>
      <c r="B51" s="21"/>
    </row>
    <row r="52">
      <c r="A52" s="19" t="s">
        <v>150</v>
      </c>
      <c r="B52" s="21"/>
    </row>
    <row r="53">
      <c r="A53" s="19" t="s">
        <v>151</v>
      </c>
      <c r="B53" s="21"/>
    </row>
    <row r="54">
      <c r="A54" s="19" t="s">
        <v>152</v>
      </c>
      <c r="B54" s="21"/>
    </row>
    <row r="55">
      <c r="A55" s="19" t="s">
        <v>153</v>
      </c>
      <c r="B55" s="21"/>
    </row>
    <row r="56">
      <c r="A56" s="19" t="s">
        <v>154</v>
      </c>
      <c r="B56" s="21">
        <v>100</v>
      </c>
    </row>
    <row r="57">
      <c r="A57" s="19" t="s">
        <v>156</v>
      </c>
      <c r="B57" s="21">
        <v>0</v>
      </c>
    </row>
    <row r="58">
      <c r="A58" s="19" t="s">
        <v>157</v>
      </c>
      <c r="B58" s="21">
        <v>90</v>
      </c>
    </row>
    <row r="59"/>
    <row r="60">
      <c r="A60" s="17" t="s">
        <v>158</v>
      </c>
      <c r="B60" s="17" t="s">
        <v>148</v>
      </c>
    </row>
    <row r="61">
      <c r="A61" s="19" t="s">
        <v>159</v>
      </c>
      <c r="B61" s="21"/>
    </row>
    <row r="62">
      <c r="A62" s="19" t="s">
        <v>156</v>
      </c>
      <c r="B62" s="21">
        <v>0</v>
      </c>
    </row>
    <row r="63">
      <c r="A63" s="19" t="s">
        <v>157</v>
      </c>
      <c r="B63" s="21">
        <v>0</v>
      </c>
    </row>
    <row r="64">
      <c r="A64" s="19" t="s">
        <v>160</v>
      </c>
      <c r="B64" s="21"/>
    </row>
    <row r="65">
      <c r="A65" s="19" t="s">
        <v>154</v>
      </c>
      <c r="B65" s="21">
        <v>0</v>
      </c>
    </row>
    <row r="66"/>
    <row r="67">
      <c r="A67" s="17" t="s">
        <v>162</v>
      </c>
    </row>
    <row r="68">
      <c r="A68" s="17" t="s">
        <v>163</v>
      </c>
    </row>
    <row r="69">
      <c r="A69" s="17" t="s">
        <v>164</v>
      </c>
      <c r="B69" s="17" t="s">
        <v>165</v>
      </c>
    </row>
    <row r="70">
      <c r="A70" s="19" t="s">
        <v>168</v>
      </c>
      <c r="B70" s="21">
        <v>0</v>
      </c>
    </row>
    <row r="71">
      <c r="A71" s="19" t="s">
        <v>238</v>
      </c>
      <c r="B71" s="21">
        <v>0</v>
      </c>
    </row>
    <row r="72">
      <c r="A72" s="19" t="s">
        <v>239</v>
      </c>
      <c r="B72" s="21">
        <v>0</v>
      </c>
    </row>
    <row r="73">
      <c r="A73" s="19" t="s">
        <v>240</v>
      </c>
      <c r="B73" s="21">
        <v>0</v>
      </c>
    </row>
    <row r="74">
      <c r="A74" s="19" t="s">
        <v>166</v>
      </c>
      <c r="B74" s="21">
        <v>100</v>
      </c>
    </row>
    <row r="75">
      <c r="A75" s="19" t="s">
        <v>241</v>
      </c>
      <c r="B75" s="21">
        <v>0</v>
      </c>
    </row>
    <row r="76">
      <c r="A76" s="19" t="s">
        <v>242</v>
      </c>
      <c r="B76" s="21">
        <v>0</v>
      </c>
    </row>
    <row r="77">
      <c r="A77" s="19" t="s">
        <v>216</v>
      </c>
      <c r="B77" s="21">
        <v>0</v>
      </c>
    </row>
    <row r="78">
      <c r="A78" s="19" t="s">
        <v>231</v>
      </c>
      <c r="B78" s="21">
        <v>0</v>
      </c>
    </row>
    <row r="79">
      <c r="A79" s="19" t="s">
        <v>243</v>
      </c>
      <c r="B79" s="21">
        <v>0</v>
      </c>
    </row>
    <row r="80">
      <c r="A80" s="19" t="s">
        <v>244</v>
      </c>
      <c r="B80" s="21">
        <v>0</v>
      </c>
    </row>
    <row r="81">
      <c r="A81" s="19" t="s">
        <v>172</v>
      </c>
      <c r="B81" s="21">
        <v>100</v>
      </c>
    </row>
  </sheetData>
  <dataValidations disablePrompts="0" count="9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  <dataValidation type="list" errorStyle="stop" imeMode="noControl" operator="between" allowBlank="1" showDropDown="0" showInputMessage="0" showErrorMessage="0" sqref="B40">
      <formula1><![CDATA["Yes,No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  <dataValidation type="list" errorStyle="stop" imeMode="noControl" operator="between" allowBlank="1" showDropDown="0" showInputMessage="0" showErrorMessage="0" sqref="B42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94</v>
      </c>
      <c r="B3" s="17"/>
    </row>
    <row r="4">
      <c r="A4" s="19" t="s">
        <v>95</v>
      </c>
      <c r="B4" s="21" t="s">
        <v>96</v>
      </c>
    </row>
    <row r="5">
      <c r="A5" s="19" t="s">
        <v>97</v>
      </c>
      <c r="B5" s="21" t="s">
        <v>6</v>
      </c>
    </row>
    <row r="6">
      <c r="A6" s="19" t="s">
        <v>98</v>
      </c>
      <c r="B6" s="21" t="s">
        <v>12</v>
      </c>
    </row>
    <row r="7">
      <c r="A7" s="19" t="s">
        <v>99</v>
      </c>
      <c r="B7" s="21" t="s">
        <v>100</v>
      </c>
    </row>
    <row r="8">
      <c r="A8" s="19" t="s">
        <v>101</v>
      </c>
      <c r="B8" s="21" t="s">
        <v>102</v>
      </c>
    </row>
    <row r="9"/>
    <row r="10">
      <c r="A10" s="17" t="s">
        <v>103</v>
      </c>
      <c r="B10" s="17"/>
    </row>
    <row r="11">
      <c r="A11" s="19" t="s">
        <v>104</v>
      </c>
      <c r="B11" s="21" t="s">
        <v>105</v>
      </c>
    </row>
    <row r="12">
      <c r="A12" s="19" t="s">
        <v>106</v>
      </c>
      <c r="B12" s="21" t="s">
        <v>107</v>
      </c>
    </row>
    <row r="13">
      <c r="A13" s="19" t="s">
        <v>108</v>
      </c>
      <c r="B13" s="21" t="s">
        <v>12</v>
      </c>
    </row>
    <row r="14"/>
    <row r="15">
      <c r="A15" s="17" t="s">
        <v>109</v>
      </c>
      <c r="B15" s="17"/>
    </row>
    <row r="16">
      <c r="A16" s="19" t="s">
        <v>110</v>
      </c>
      <c r="B16" s="21" t="s">
        <v>59</v>
      </c>
    </row>
    <row r="17">
      <c r="A17" s="19" t="s">
        <v>111</v>
      </c>
      <c r="B17" s="21" t="s">
        <v>59</v>
      </c>
    </row>
    <row r="18"/>
    <row r="19"/>
    <row r="20">
      <c r="A20" s="17" t="s">
        <v>112</v>
      </c>
      <c r="B20" s="17"/>
    </row>
    <row r="21">
      <c r="A21" t="s">
        <v>113</v>
      </c>
      <c r="B21" t="s">
        <v>274</v>
      </c>
    </row>
    <row r="22">
      <c r="A22" t="s">
        <v>115</v>
      </c>
      <c r="B22" t="s">
        <v>59</v>
      </c>
    </row>
    <row r="23">
      <c r="A23"/>
    </row>
    <row r="24">
      <c r="A24" t="s">
        <v>116</v>
      </c>
      <c r="B24" t="s">
        <v>117</v>
      </c>
    </row>
    <row r="25">
      <c r="A25"/>
    </row>
    <row r="26">
      <c r="A26" s="17" t="s">
        <v>118</v>
      </c>
      <c r="B26" s="17"/>
    </row>
    <row r="27">
      <c r="A27" s="19" t="s">
        <v>119</v>
      </c>
      <c r="B27" t="s">
        <v>275</v>
      </c>
    </row>
    <row r="28">
      <c r="A28" s="19" t="s">
        <v>121</v>
      </c>
      <c r="B28" s="21"/>
    </row>
    <row r="29">
      <c r="A29" s="19" t="s">
        <v>123</v>
      </c>
      <c r="B29" s="21" t="s">
        <v>124</v>
      </c>
    </row>
    <row r="30">
      <c r="A30" s="19" t="s">
        <v>125</v>
      </c>
      <c r="B30" s="15"/>
    </row>
    <row r="31">
      <c r="A31" s="19" t="s">
        <v>126</v>
      </c>
      <c r="B31" s="15"/>
    </row>
    <row r="32">
      <c r="A32" s="19" t="s">
        <v>127</v>
      </c>
      <c r="B32" s="21">
        <v>8.43</v>
      </c>
    </row>
    <row r="33">
      <c r="A33" s="19" t="s">
        <v>129</v>
      </c>
      <c r="B33" s="21">
        <v>0.01</v>
      </c>
    </row>
    <row r="34">
      <c r="A34" s="19" t="s">
        <v>131</v>
      </c>
      <c r="B34" s="21" t="s">
        <v>132</v>
      </c>
    </row>
    <row r="35">
      <c r="A35" s="19" t="s">
        <v>133</v>
      </c>
      <c r="B35" s="21"/>
    </row>
    <row r="36">
      <c r="A36" s="19" t="s">
        <v>134</v>
      </c>
      <c r="B36" s="21" t="s">
        <v>132</v>
      </c>
    </row>
    <row r="37">
      <c r="A37" s="19" t="s">
        <v>135</v>
      </c>
      <c r="B37" s="21" t="s">
        <v>132</v>
      </c>
    </row>
    <row r="38">
      <c r="A38" s="19" t="s">
        <v>136</v>
      </c>
      <c r="B38" s="21" t="s">
        <v>132</v>
      </c>
    </row>
    <row r="39">
      <c r="A39" s="19" t="s">
        <v>137</v>
      </c>
      <c r="B39" s="21" t="s">
        <v>132</v>
      </c>
    </row>
    <row r="40">
      <c r="A40" s="19" t="s">
        <v>138</v>
      </c>
      <c r="B40" s="21" t="s">
        <v>132</v>
      </c>
    </row>
    <row r="41">
      <c r="A41" s="19" t="s">
        <v>139</v>
      </c>
      <c r="B41" s="21" t="s">
        <v>132</v>
      </c>
    </row>
    <row r="42">
      <c r="A42" s="19" t="s">
        <v>140</v>
      </c>
      <c r="B42" s="21" t="s">
        <v>132</v>
      </c>
    </row>
    <row r="43">
      <c r="A43" s="19" t="s">
        <v>141</v>
      </c>
      <c r="B43" s="21"/>
    </row>
    <row r="44">
      <c r="A44" s="19" t="s">
        <v>142</v>
      </c>
      <c r="B44" s="21"/>
    </row>
    <row r="45">
      <c r="A45" s="19" t="s">
        <v>143</v>
      </c>
      <c r="B45" s="15"/>
    </row>
    <row r="46">
      <c r="A46" s="19" t="s">
        <v>144</v>
      </c>
      <c r="B46" s="15"/>
    </row>
    <row r="47">
      <c r="A47" s="19" t="s">
        <v>145</v>
      </c>
      <c r="B47" s="15"/>
    </row>
    <row r="48"/>
    <row r="49">
      <c r="A49" s="17" t="s">
        <v>146</v>
      </c>
    </row>
    <row r="50">
      <c r="A50" s="17" t="s">
        <v>147</v>
      </c>
      <c r="B50" s="17" t="s">
        <v>148</v>
      </c>
    </row>
    <row r="51">
      <c r="A51" s="19" t="s">
        <v>149</v>
      </c>
      <c r="B51" s="21"/>
    </row>
    <row r="52">
      <c r="A52" s="19" t="s">
        <v>150</v>
      </c>
      <c r="B52" s="21"/>
    </row>
    <row r="53">
      <c r="A53" s="19" t="s">
        <v>151</v>
      </c>
      <c r="B53" s="21"/>
    </row>
    <row r="54">
      <c r="A54" s="19" t="s">
        <v>152</v>
      </c>
      <c r="B54" s="21"/>
    </row>
    <row r="55">
      <c r="A55" s="19" t="s">
        <v>153</v>
      </c>
      <c r="B55" s="21"/>
    </row>
    <row r="56">
      <c r="A56" s="19" t="s">
        <v>154</v>
      </c>
      <c r="B56" s="21">
        <v>100</v>
      </c>
    </row>
    <row r="57">
      <c r="A57" s="19" t="s">
        <v>156</v>
      </c>
      <c r="B57" s="21">
        <v>0</v>
      </c>
    </row>
    <row r="58">
      <c r="A58" s="19" t="s">
        <v>157</v>
      </c>
      <c r="B58" s="21">
        <v>90</v>
      </c>
    </row>
    <row r="59"/>
    <row r="60">
      <c r="A60" s="17" t="s">
        <v>158</v>
      </c>
      <c r="B60" s="17" t="s">
        <v>148</v>
      </c>
    </row>
    <row r="61">
      <c r="A61" s="19" t="s">
        <v>159</v>
      </c>
      <c r="B61" s="21"/>
    </row>
    <row r="62">
      <c r="A62" s="19" t="s">
        <v>156</v>
      </c>
      <c r="B62" s="21">
        <v>0</v>
      </c>
    </row>
    <row r="63">
      <c r="A63" s="19" t="s">
        <v>157</v>
      </c>
      <c r="B63" s="21">
        <v>0</v>
      </c>
    </row>
    <row r="64">
      <c r="A64" s="19" t="s">
        <v>160</v>
      </c>
      <c r="B64" s="21"/>
    </row>
    <row r="65">
      <c r="A65" s="19" t="s">
        <v>154</v>
      </c>
      <c r="B65" s="21">
        <v>0</v>
      </c>
    </row>
    <row r="66"/>
    <row r="67">
      <c r="A67" s="17" t="s">
        <v>162</v>
      </c>
    </row>
    <row r="68">
      <c r="A68" s="17" t="s">
        <v>163</v>
      </c>
    </row>
    <row r="69">
      <c r="A69" s="17" t="s">
        <v>164</v>
      </c>
      <c r="B69" s="17" t="s">
        <v>165</v>
      </c>
    </row>
    <row r="70">
      <c r="A70" s="19" t="s">
        <v>168</v>
      </c>
      <c r="B70" s="21">
        <v>40</v>
      </c>
    </row>
    <row r="71">
      <c r="A71" s="19" t="s">
        <v>238</v>
      </c>
      <c r="B71" s="21">
        <v>0</v>
      </c>
    </row>
    <row r="72">
      <c r="A72" s="19" t="s">
        <v>239</v>
      </c>
      <c r="B72" s="21">
        <v>0</v>
      </c>
    </row>
    <row r="73">
      <c r="A73" s="19" t="s">
        <v>240</v>
      </c>
      <c r="B73" s="21">
        <v>0</v>
      </c>
    </row>
    <row r="74">
      <c r="A74" s="19" t="s">
        <v>166</v>
      </c>
      <c r="B74" s="21">
        <v>0.118623962040332</v>
      </c>
    </row>
    <row r="75">
      <c r="A75" s="19" t="s">
        <v>241</v>
      </c>
      <c r="B75" s="21">
        <v>0</v>
      </c>
    </row>
    <row r="76">
      <c r="A76" s="19" t="s">
        <v>242</v>
      </c>
      <c r="B76" s="21">
        <v>0</v>
      </c>
    </row>
    <row r="77">
      <c r="A77" s="19" t="s">
        <v>216</v>
      </c>
      <c r="B77" s="21">
        <v>0</v>
      </c>
    </row>
    <row r="78">
      <c r="A78" s="19" t="s">
        <v>231</v>
      </c>
      <c r="B78" s="21">
        <v>0</v>
      </c>
    </row>
    <row r="79">
      <c r="A79" s="19" t="s">
        <v>243</v>
      </c>
      <c r="B79" s="21">
        <v>0</v>
      </c>
    </row>
    <row r="80">
      <c r="A80" s="19" t="s">
        <v>244</v>
      </c>
      <c r="B80" s="21">
        <v>0</v>
      </c>
    </row>
    <row r="81">
      <c r="A81" s="19" t="s">
        <v>172</v>
      </c>
      <c r="B81" s="21">
        <v>0.118623962040332</v>
      </c>
    </row>
  </sheetData>
  <dataValidations disablePrompts="0" count="9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  <dataValidation type="list" errorStyle="stop" imeMode="noControl" operator="between" allowBlank="1" showDropDown="0" showInputMessage="0" showErrorMessage="0" sqref="B40">
      <formula1><![CDATA["Yes,No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  <dataValidation type="list" errorStyle="stop" imeMode="noControl" operator="between" allowBlank="1" showDropDown="0" showInputMessage="0" showErrorMessage="0" sqref="B42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94</v>
      </c>
      <c r="B3" s="17"/>
    </row>
    <row r="4">
      <c r="A4" s="19" t="s">
        <v>95</v>
      </c>
      <c r="B4" s="21" t="s">
        <v>96</v>
      </c>
    </row>
    <row r="5">
      <c r="A5" s="19" t="s">
        <v>97</v>
      </c>
      <c r="B5" s="21" t="s">
        <v>6</v>
      </c>
    </row>
    <row r="6">
      <c r="A6" s="19" t="s">
        <v>98</v>
      </c>
      <c r="B6" s="21" t="s">
        <v>12</v>
      </c>
    </row>
    <row r="7">
      <c r="A7" s="19" t="s">
        <v>99</v>
      </c>
      <c r="B7" s="21" t="s">
        <v>100</v>
      </c>
    </row>
    <row r="8">
      <c r="A8" s="19" t="s">
        <v>101</v>
      </c>
      <c r="B8" s="21" t="s">
        <v>102</v>
      </c>
    </row>
    <row r="9"/>
    <row r="10">
      <c r="A10" s="17" t="s">
        <v>103</v>
      </c>
      <c r="B10" s="17"/>
    </row>
    <row r="11">
      <c r="A11" s="19" t="s">
        <v>104</v>
      </c>
      <c r="B11" s="21" t="s">
        <v>105</v>
      </c>
    </row>
    <row r="12">
      <c r="A12" s="19" t="s">
        <v>106</v>
      </c>
      <c r="B12" s="21" t="s">
        <v>107</v>
      </c>
    </row>
    <row r="13">
      <c r="A13" s="19" t="s">
        <v>108</v>
      </c>
      <c r="B13" s="21" t="s">
        <v>12</v>
      </c>
    </row>
    <row r="14"/>
    <row r="15">
      <c r="A15" s="17" t="s">
        <v>109</v>
      </c>
      <c r="B15" s="17"/>
    </row>
    <row r="16">
      <c r="A16" s="19" t="s">
        <v>110</v>
      </c>
      <c r="B16" s="21" t="s">
        <v>62</v>
      </c>
    </row>
    <row r="17">
      <c r="A17" s="19" t="s">
        <v>111</v>
      </c>
      <c r="B17" s="21" t="s">
        <v>62</v>
      </c>
    </row>
    <row r="18"/>
    <row r="19"/>
    <row r="20">
      <c r="A20" s="17" t="s">
        <v>112</v>
      </c>
      <c r="B20" s="17"/>
    </row>
    <row r="21">
      <c r="A21" t="s">
        <v>113</v>
      </c>
      <c r="B21" t="s">
        <v>279</v>
      </c>
    </row>
    <row r="22">
      <c r="A22" t="s">
        <v>115</v>
      </c>
      <c r="B22" t="s">
        <v>62</v>
      </c>
    </row>
    <row r="23">
      <c r="A23"/>
    </row>
    <row r="24">
      <c r="A24" t="s">
        <v>116</v>
      </c>
      <c r="B24" t="s">
        <v>117</v>
      </c>
    </row>
    <row r="25">
      <c r="A25"/>
    </row>
    <row r="26">
      <c r="A26" s="17" t="s">
        <v>118</v>
      </c>
      <c r="B26" s="17"/>
    </row>
    <row r="27">
      <c r="A27" s="19" t="s">
        <v>119</v>
      </c>
      <c r="B27" t="s">
        <v>280</v>
      </c>
    </row>
    <row r="28">
      <c r="A28" s="19" t="s">
        <v>121</v>
      </c>
      <c r="B28" s="21"/>
    </row>
    <row r="29">
      <c r="A29" s="19" t="s">
        <v>123</v>
      </c>
      <c r="B29" s="21" t="s">
        <v>281</v>
      </c>
    </row>
    <row r="30">
      <c r="A30" s="19" t="s">
        <v>125</v>
      </c>
      <c r="B30" s="15"/>
    </row>
    <row r="31">
      <c r="A31" s="19" t="s">
        <v>126</v>
      </c>
      <c r="B31" s="15"/>
    </row>
    <row r="32">
      <c r="A32" s="19" t="s">
        <v>127</v>
      </c>
      <c r="B32" s="21">
        <v>9.74</v>
      </c>
    </row>
    <row r="33">
      <c r="A33" s="19" t="s">
        <v>129</v>
      </c>
      <c r="B33" s="21">
        <v>9</v>
      </c>
    </row>
    <row r="34">
      <c r="A34" s="19" t="s">
        <v>131</v>
      </c>
      <c r="B34" s="21" t="s">
        <v>132</v>
      </c>
    </row>
    <row r="35">
      <c r="A35" s="19" t="s">
        <v>133</v>
      </c>
      <c r="B35" s="21"/>
    </row>
    <row r="36">
      <c r="A36" s="19" t="s">
        <v>134</v>
      </c>
      <c r="B36" s="21" t="s">
        <v>132</v>
      </c>
    </row>
    <row r="37">
      <c r="A37" s="19" t="s">
        <v>135</v>
      </c>
      <c r="B37" s="21" t="s">
        <v>132</v>
      </c>
    </row>
    <row r="38">
      <c r="A38" s="19" t="s">
        <v>136</v>
      </c>
      <c r="B38" s="21" t="s">
        <v>132</v>
      </c>
    </row>
    <row r="39">
      <c r="A39" s="19" t="s">
        <v>137</v>
      </c>
      <c r="B39" s="21" t="s">
        <v>132</v>
      </c>
    </row>
    <row r="40">
      <c r="A40" s="19" t="s">
        <v>138</v>
      </c>
      <c r="B40" s="21" t="s">
        <v>132</v>
      </c>
    </row>
    <row r="41">
      <c r="A41" s="19" t="s">
        <v>139</v>
      </c>
      <c r="B41" s="21" t="s">
        <v>132</v>
      </c>
    </row>
    <row r="42">
      <c r="A42" s="19" t="s">
        <v>140</v>
      </c>
      <c r="B42" s="21" t="s">
        <v>132</v>
      </c>
    </row>
    <row r="43">
      <c r="A43" s="19" t="s">
        <v>141</v>
      </c>
      <c r="B43" s="21"/>
    </row>
    <row r="44">
      <c r="A44" s="19" t="s">
        <v>142</v>
      </c>
      <c r="B44" s="21"/>
    </row>
    <row r="45">
      <c r="A45" s="19" t="s">
        <v>143</v>
      </c>
      <c r="B45" s="15"/>
    </row>
    <row r="46">
      <c r="A46" s="19" t="s">
        <v>144</v>
      </c>
      <c r="B46" s="15"/>
    </row>
    <row r="47">
      <c r="A47" s="19" t="s">
        <v>145</v>
      </c>
      <c r="B47" s="15"/>
    </row>
    <row r="48"/>
    <row r="49">
      <c r="A49" s="17" t="s">
        <v>146</v>
      </c>
    </row>
    <row r="50">
      <c r="A50" s="17" t="s">
        <v>147</v>
      </c>
      <c r="B50" s="17" t="s">
        <v>148</v>
      </c>
    </row>
    <row r="51">
      <c r="A51" s="19" t="s">
        <v>149</v>
      </c>
      <c r="B51" s="21"/>
    </row>
    <row r="52">
      <c r="A52" s="19" t="s">
        <v>150</v>
      </c>
      <c r="B52" s="21"/>
    </row>
    <row r="53">
      <c r="A53" s="19" t="s">
        <v>151</v>
      </c>
      <c r="B53" s="21"/>
    </row>
    <row r="54">
      <c r="A54" s="19" t="s">
        <v>152</v>
      </c>
      <c r="B54" s="21"/>
    </row>
    <row r="55">
      <c r="A55" s="19" t="s">
        <v>153</v>
      </c>
      <c r="B55" s="21"/>
    </row>
    <row r="56">
      <c r="A56" s="19" t="s">
        <v>154</v>
      </c>
      <c r="B56" s="21">
        <v>100</v>
      </c>
    </row>
    <row r="57">
      <c r="A57" s="19" t="s">
        <v>156</v>
      </c>
      <c r="B57" s="21">
        <v>0</v>
      </c>
    </row>
    <row r="58">
      <c r="A58" s="19" t="s">
        <v>157</v>
      </c>
      <c r="B58" s="21">
        <v>90</v>
      </c>
    </row>
    <row r="59"/>
    <row r="60">
      <c r="A60" s="17" t="s">
        <v>158</v>
      </c>
      <c r="B60" s="17" t="s">
        <v>148</v>
      </c>
    </row>
    <row r="61">
      <c r="A61" s="19" t="s">
        <v>159</v>
      </c>
      <c r="B61" s="21"/>
    </row>
    <row r="62">
      <c r="A62" s="19" t="s">
        <v>156</v>
      </c>
      <c r="B62" s="21">
        <v>0</v>
      </c>
    </row>
    <row r="63">
      <c r="A63" s="19" t="s">
        <v>157</v>
      </c>
      <c r="B63" s="21">
        <v>0</v>
      </c>
    </row>
    <row r="64">
      <c r="A64" s="19" t="s">
        <v>160</v>
      </c>
      <c r="B64" s="21"/>
    </row>
    <row r="65">
      <c r="A65" s="19" t="s">
        <v>154</v>
      </c>
      <c r="B65" s="21">
        <v>0</v>
      </c>
    </row>
    <row r="66"/>
    <row r="67">
      <c r="A67" s="17" t="s">
        <v>162</v>
      </c>
    </row>
    <row r="68">
      <c r="A68" s="17" t="s">
        <v>163</v>
      </c>
    </row>
    <row r="69">
      <c r="A69" s="17" t="s">
        <v>164</v>
      </c>
      <c r="B69" s="17" t="s">
        <v>165</v>
      </c>
    </row>
    <row r="70">
      <c r="A70" s="19" t="s">
        <v>168</v>
      </c>
      <c r="B70" s="21">
        <v>0</v>
      </c>
    </row>
    <row r="71">
      <c r="A71" s="19" t="s">
        <v>238</v>
      </c>
      <c r="B71" s="21">
        <v>0</v>
      </c>
    </row>
    <row r="72">
      <c r="A72" s="19" t="s">
        <v>239</v>
      </c>
      <c r="B72" s="21">
        <v>0</v>
      </c>
    </row>
    <row r="73">
      <c r="A73" s="19" t="s">
        <v>240</v>
      </c>
      <c r="B73" s="21">
        <v>0</v>
      </c>
    </row>
    <row r="74">
      <c r="A74" s="19" t="s">
        <v>166</v>
      </c>
      <c r="B74" s="21">
        <v>100</v>
      </c>
    </row>
    <row r="75">
      <c r="A75" s="19" t="s">
        <v>241</v>
      </c>
      <c r="B75" s="21">
        <v>0</v>
      </c>
    </row>
    <row r="76">
      <c r="A76" s="19" t="s">
        <v>242</v>
      </c>
      <c r="B76" s="21">
        <v>0</v>
      </c>
    </row>
    <row r="77">
      <c r="A77" s="19" t="s">
        <v>216</v>
      </c>
      <c r="B77" s="21">
        <v>0</v>
      </c>
    </row>
    <row r="78">
      <c r="A78" s="19" t="s">
        <v>231</v>
      </c>
      <c r="B78" s="21">
        <v>0</v>
      </c>
    </row>
    <row r="79">
      <c r="A79" s="19" t="s">
        <v>243</v>
      </c>
      <c r="B79" s="21">
        <v>0</v>
      </c>
    </row>
    <row r="80">
      <c r="A80" s="19" t="s">
        <v>244</v>
      </c>
      <c r="B80" s="21">
        <v>0</v>
      </c>
    </row>
    <row r="81">
      <c r="A81" s="19" t="s">
        <v>172</v>
      </c>
      <c r="B81" s="21">
        <v>100</v>
      </c>
    </row>
  </sheetData>
  <dataValidations disablePrompts="0" count="9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  <dataValidation type="list" errorStyle="stop" imeMode="noControl" operator="between" allowBlank="1" showDropDown="0" showInputMessage="0" showErrorMessage="0" sqref="B40">
      <formula1><![CDATA["Yes,No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  <dataValidation type="list" errorStyle="stop" imeMode="noControl" operator="between" allowBlank="1" showDropDown="0" showInputMessage="0" showErrorMessage="0" sqref="B42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94</v>
      </c>
      <c r="B3" s="17"/>
    </row>
    <row r="4">
      <c r="A4" s="19" t="s">
        <v>95</v>
      </c>
      <c r="B4" s="21" t="s">
        <v>96</v>
      </c>
    </row>
    <row r="5">
      <c r="A5" s="19" t="s">
        <v>97</v>
      </c>
      <c r="B5" s="21" t="s">
        <v>6</v>
      </c>
    </row>
    <row r="6">
      <c r="A6" s="19" t="s">
        <v>98</v>
      </c>
      <c r="B6" s="21" t="s">
        <v>12</v>
      </c>
    </row>
    <row r="7">
      <c r="A7" s="19" t="s">
        <v>99</v>
      </c>
      <c r="B7" s="21" t="s">
        <v>100</v>
      </c>
    </row>
    <row r="8">
      <c r="A8" s="19" t="s">
        <v>101</v>
      </c>
      <c r="B8" s="21" t="s">
        <v>102</v>
      </c>
    </row>
    <row r="9"/>
    <row r="10">
      <c r="A10" s="17" t="s">
        <v>103</v>
      </c>
      <c r="B10" s="17"/>
    </row>
    <row r="11">
      <c r="A11" s="19" t="s">
        <v>104</v>
      </c>
      <c r="B11" s="21" t="s">
        <v>105</v>
      </c>
    </row>
    <row r="12">
      <c r="A12" s="19" t="s">
        <v>106</v>
      </c>
      <c r="B12" s="21" t="s">
        <v>107</v>
      </c>
    </row>
    <row r="13">
      <c r="A13" s="19" t="s">
        <v>108</v>
      </c>
      <c r="B13" s="21" t="s">
        <v>12</v>
      </c>
    </row>
    <row r="14"/>
    <row r="15">
      <c r="A15" s="17" t="s">
        <v>109</v>
      </c>
      <c r="B15" s="17"/>
    </row>
    <row r="16">
      <c r="A16" s="19" t="s">
        <v>110</v>
      </c>
      <c r="B16" s="21" t="s">
        <v>65</v>
      </c>
    </row>
    <row r="17">
      <c r="A17" s="19" t="s">
        <v>111</v>
      </c>
      <c r="B17" s="21" t="s">
        <v>65</v>
      </c>
    </row>
    <row r="18"/>
    <row r="19"/>
    <row r="20">
      <c r="A20" s="17" t="s">
        <v>112</v>
      </c>
      <c r="B20" s="17"/>
    </row>
    <row r="21">
      <c r="A21" t="s">
        <v>113</v>
      </c>
      <c r="B21" t="s">
        <v>283</v>
      </c>
    </row>
    <row r="22">
      <c r="A22" t="s">
        <v>115</v>
      </c>
      <c r="B22" t="s">
        <v>65</v>
      </c>
    </row>
    <row r="23">
      <c r="A23"/>
    </row>
    <row r="24">
      <c r="A24" t="s">
        <v>116</v>
      </c>
      <c r="B24" t="s">
        <v>117</v>
      </c>
    </row>
    <row r="25">
      <c r="A25"/>
    </row>
    <row r="26">
      <c r="A26" s="17" t="s">
        <v>118</v>
      </c>
      <c r="B26" s="17"/>
    </row>
    <row r="27">
      <c r="A27" s="19" t="s">
        <v>119</v>
      </c>
      <c r="B27" t="s">
        <v>284</v>
      </c>
    </row>
    <row r="28">
      <c r="A28" s="19" t="s">
        <v>121</v>
      </c>
      <c r="B28" s="21"/>
    </row>
    <row r="29">
      <c r="A29" s="19" t="s">
        <v>123</v>
      </c>
      <c r="B29" s="21" t="s">
        <v>281</v>
      </c>
    </row>
    <row r="30">
      <c r="A30" s="19" t="s">
        <v>125</v>
      </c>
      <c r="B30" s="15"/>
    </row>
    <row r="31">
      <c r="A31" s="19" t="s">
        <v>126</v>
      </c>
      <c r="B31" s="15"/>
    </row>
    <row r="32">
      <c r="A32" s="19" t="s">
        <v>127</v>
      </c>
      <c r="B32" s="21">
        <v>9.51</v>
      </c>
    </row>
    <row r="33">
      <c r="A33" s="19" t="s">
        <v>129</v>
      </c>
      <c r="B33" s="21">
        <v>9</v>
      </c>
    </row>
    <row r="34">
      <c r="A34" s="19" t="s">
        <v>131</v>
      </c>
      <c r="B34" s="21" t="s">
        <v>132</v>
      </c>
    </row>
    <row r="35">
      <c r="A35" s="19" t="s">
        <v>133</v>
      </c>
      <c r="B35" s="21"/>
    </row>
    <row r="36">
      <c r="A36" s="19" t="s">
        <v>134</v>
      </c>
      <c r="B36" s="21" t="s">
        <v>132</v>
      </c>
    </row>
    <row r="37">
      <c r="A37" s="19" t="s">
        <v>135</v>
      </c>
      <c r="B37" s="21" t="s">
        <v>132</v>
      </c>
    </row>
    <row r="38">
      <c r="A38" s="19" t="s">
        <v>136</v>
      </c>
      <c r="B38" s="21" t="s">
        <v>132</v>
      </c>
    </row>
    <row r="39">
      <c r="A39" s="19" t="s">
        <v>137</v>
      </c>
      <c r="B39" s="21" t="s">
        <v>132</v>
      </c>
    </row>
    <row r="40">
      <c r="A40" s="19" t="s">
        <v>138</v>
      </c>
      <c r="B40" s="21" t="s">
        <v>132</v>
      </c>
    </row>
    <row r="41">
      <c r="A41" s="19" t="s">
        <v>139</v>
      </c>
      <c r="B41" s="21" t="s">
        <v>132</v>
      </c>
    </row>
    <row r="42">
      <c r="A42" s="19" t="s">
        <v>140</v>
      </c>
      <c r="B42" s="21" t="s">
        <v>132</v>
      </c>
    </row>
    <row r="43">
      <c r="A43" s="19" t="s">
        <v>141</v>
      </c>
      <c r="B43" s="21"/>
    </row>
    <row r="44">
      <c r="A44" s="19" t="s">
        <v>142</v>
      </c>
      <c r="B44" s="21"/>
    </row>
    <row r="45">
      <c r="A45" s="19" t="s">
        <v>143</v>
      </c>
      <c r="B45" s="15"/>
    </row>
    <row r="46">
      <c r="A46" s="19" t="s">
        <v>144</v>
      </c>
      <c r="B46" s="15"/>
    </row>
    <row r="47">
      <c r="A47" s="19" t="s">
        <v>145</v>
      </c>
      <c r="B47" s="15"/>
    </row>
    <row r="48"/>
    <row r="49">
      <c r="A49" s="17" t="s">
        <v>146</v>
      </c>
    </row>
    <row r="50">
      <c r="A50" s="17" t="s">
        <v>147</v>
      </c>
      <c r="B50" s="17" t="s">
        <v>148</v>
      </c>
    </row>
    <row r="51">
      <c r="A51" s="19" t="s">
        <v>149</v>
      </c>
      <c r="B51" s="21"/>
    </row>
    <row r="52">
      <c r="A52" s="19" t="s">
        <v>150</v>
      </c>
      <c r="B52" s="21"/>
    </row>
    <row r="53">
      <c r="A53" s="19" t="s">
        <v>151</v>
      </c>
      <c r="B53" s="21"/>
    </row>
    <row r="54">
      <c r="A54" s="19" t="s">
        <v>152</v>
      </c>
      <c r="B54" s="21"/>
    </row>
    <row r="55">
      <c r="A55" s="19" t="s">
        <v>153</v>
      </c>
      <c r="B55" s="21"/>
    </row>
    <row r="56">
      <c r="A56" s="19" t="s">
        <v>154</v>
      </c>
      <c r="B56" s="21">
        <v>0</v>
      </c>
    </row>
    <row r="57">
      <c r="A57" s="19" t="s">
        <v>156</v>
      </c>
      <c r="B57" s="21">
        <v>0</v>
      </c>
    </row>
    <row r="58">
      <c r="A58" s="19" t="s">
        <v>157</v>
      </c>
      <c r="B58" s="21">
        <v>0</v>
      </c>
    </row>
    <row r="59"/>
    <row r="60">
      <c r="A60" s="17" t="s">
        <v>158</v>
      </c>
      <c r="B60" s="17" t="s">
        <v>148</v>
      </c>
    </row>
    <row r="61">
      <c r="A61" s="19" t="s">
        <v>159</v>
      </c>
      <c r="B61" s="21"/>
    </row>
    <row r="62">
      <c r="A62" s="19" t="s">
        <v>156</v>
      </c>
      <c r="B62" s="21">
        <v>0</v>
      </c>
    </row>
    <row r="63">
      <c r="A63" s="19" t="s">
        <v>157</v>
      </c>
      <c r="B63" s="21">
        <v>0</v>
      </c>
    </row>
    <row r="64">
      <c r="A64" s="19" t="s">
        <v>160</v>
      </c>
      <c r="B64" s="21"/>
    </row>
    <row r="65">
      <c r="A65" s="19" t="s">
        <v>154</v>
      </c>
      <c r="B65" s="21">
        <v>100</v>
      </c>
    </row>
    <row r="66"/>
    <row r="67">
      <c r="A67" s="17" t="s">
        <v>162</v>
      </c>
    </row>
    <row r="68">
      <c r="A68" s="17" t="s">
        <v>163</v>
      </c>
    </row>
    <row r="69">
      <c r="A69" s="17" t="s">
        <v>164</v>
      </c>
      <c r="B69" s="17" t="s">
        <v>165</v>
      </c>
    </row>
    <row r="70">
      <c r="A70" s="19" t="s">
        <v>168</v>
      </c>
      <c r="B70" s="21">
        <v>40</v>
      </c>
    </row>
    <row r="71">
      <c r="A71" s="19" t="s">
        <v>238</v>
      </c>
      <c r="B71" s="21">
        <v>0</v>
      </c>
    </row>
    <row r="72">
      <c r="A72" s="19" t="s">
        <v>239</v>
      </c>
      <c r="B72" s="21">
        <v>0</v>
      </c>
    </row>
    <row r="73">
      <c r="A73" s="19" t="s">
        <v>240</v>
      </c>
      <c r="B73" s="21">
        <v>0</v>
      </c>
    </row>
    <row r="74">
      <c r="A74" s="19" t="s">
        <v>166</v>
      </c>
      <c r="B74" s="21">
        <v>0</v>
      </c>
    </row>
    <row r="75">
      <c r="A75" s="19" t="s">
        <v>241</v>
      </c>
      <c r="B75" s="21">
        <v>0</v>
      </c>
    </row>
    <row r="76">
      <c r="A76" s="19" t="s">
        <v>242</v>
      </c>
      <c r="B76" s="21">
        <v>0</v>
      </c>
    </row>
    <row r="77">
      <c r="A77" s="19" t="s">
        <v>216</v>
      </c>
      <c r="B77" s="21">
        <v>0</v>
      </c>
    </row>
    <row r="78">
      <c r="A78" s="19" t="s">
        <v>231</v>
      </c>
      <c r="B78" s="21">
        <v>0</v>
      </c>
    </row>
    <row r="79">
      <c r="A79" s="19" t="s">
        <v>243</v>
      </c>
      <c r="B79" s="21">
        <v>0</v>
      </c>
    </row>
    <row r="80">
      <c r="A80" s="19" t="s">
        <v>244</v>
      </c>
      <c r="B80" s="21">
        <v>0</v>
      </c>
    </row>
    <row r="81">
      <c r="A81" s="19" t="s">
        <v>172</v>
      </c>
      <c r="B81" s="21">
        <v>0</v>
      </c>
    </row>
  </sheetData>
  <dataValidations disablePrompts="0" count="9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  <dataValidation type="list" errorStyle="stop" imeMode="noControl" operator="between" allowBlank="1" showDropDown="0" showInputMessage="0" showErrorMessage="0" sqref="B40">
      <formula1><![CDATA["Yes,No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  <dataValidation type="list" errorStyle="stop" imeMode="noControl" operator="between" allowBlank="1" showDropDown="0" showInputMessage="0" showErrorMessage="0" sqref="B42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94</v>
      </c>
      <c r="B3" s="17"/>
    </row>
    <row r="4">
      <c r="A4" s="19" t="s">
        <v>95</v>
      </c>
      <c r="B4" s="21" t="s">
        <v>96</v>
      </c>
    </row>
    <row r="5">
      <c r="A5" s="19" t="s">
        <v>97</v>
      </c>
      <c r="B5" s="21" t="s">
        <v>6</v>
      </c>
    </row>
    <row r="6">
      <c r="A6" s="19" t="s">
        <v>98</v>
      </c>
      <c r="B6" s="21" t="s">
        <v>12</v>
      </c>
    </row>
    <row r="7">
      <c r="A7" s="19" t="s">
        <v>99</v>
      </c>
      <c r="B7" s="21" t="s">
        <v>100</v>
      </c>
    </row>
    <row r="8">
      <c r="A8" s="19" t="s">
        <v>101</v>
      </c>
      <c r="B8" s="21" t="s">
        <v>102</v>
      </c>
    </row>
    <row r="9"/>
    <row r="10">
      <c r="A10" s="17" t="s">
        <v>103</v>
      </c>
      <c r="B10" s="17"/>
    </row>
    <row r="11">
      <c r="A11" s="19" t="s">
        <v>104</v>
      </c>
      <c r="B11" s="21" t="s">
        <v>105</v>
      </c>
    </row>
    <row r="12">
      <c r="A12" s="19" t="s">
        <v>106</v>
      </c>
      <c r="B12" s="21" t="s">
        <v>107</v>
      </c>
    </row>
    <row r="13">
      <c r="A13" s="19" t="s">
        <v>108</v>
      </c>
      <c r="B13" s="21" t="s">
        <v>12</v>
      </c>
    </row>
    <row r="14"/>
    <row r="15">
      <c r="A15" s="17" t="s">
        <v>109</v>
      </c>
      <c r="B15" s="17"/>
    </row>
    <row r="16">
      <c r="A16" s="19" t="s">
        <v>110</v>
      </c>
      <c r="B16" s="21" t="s">
        <v>68</v>
      </c>
    </row>
    <row r="17">
      <c r="A17" s="19" t="s">
        <v>111</v>
      </c>
      <c r="B17" s="21" t="s">
        <v>68</v>
      </c>
    </row>
    <row r="18"/>
    <row r="19"/>
    <row r="20">
      <c r="A20" s="17" t="s">
        <v>112</v>
      </c>
      <c r="B20" s="17"/>
    </row>
    <row r="21">
      <c r="A21" t="s">
        <v>113</v>
      </c>
      <c r="B21" t="s">
        <v>286</v>
      </c>
    </row>
    <row r="22">
      <c r="A22" t="s">
        <v>115</v>
      </c>
      <c r="B22" t="s">
        <v>68</v>
      </c>
    </row>
    <row r="23">
      <c r="A23"/>
    </row>
    <row r="24">
      <c r="A24" t="s">
        <v>116</v>
      </c>
      <c r="B24" t="s">
        <v>117</v>
      </c>
    </row>
    <row r="25">
      <c r="A25"/>
    </row>
    <row r="26">
      <c r="A26" s="17" t="s">
        <v>118</v>
      </c>
      <c r="B26" s="17"/>
    </row>
    <row r="27">
      <c r="A27" s="19" t="s">
        <v>119</v>
      </c>
      <c r="B27" t="s">
        <v>287</v>
      </c>
    </row>
    <row r="28">
      <c r="A28" s="19" t="s">
        <v>121</v>
      </c>
      <c r="B28" s="21"/>
    </row>
    <row r="29">
      <c r="A29" s="19" t="s">
        <v>123</v>
      </c>
      <c r="B29" s="21" t="s">
        <v>255</v>
      </c>
    </row>
    <row r="30">
      <c r="A30" s="19" t="s">
        <v>125</v>
      </c>
      <c r="B30" s="15"/>
    </row>
    <row r="31">
      <c r="A31" s="19" t="s">
        <v>126</v>
      </c>
      <c r="B31" s="15"/>
    </row>
    <row r="32">
      <c r="A32" s="19" t="s">
        <v>127</v>
      </c>
      <c r="B32" s="21">
        <v>11.2</v>
      </c>
    </row>
    <row r="33">
      <c r="A33" s="19" t="s">
        <v>129</v>
      </c>
      <c r="B33" s="21">
        <v>2.3</v>
      </c>
    </row>
    <row r="34">
      <c r="A34" s="19" t="s">
        <v>131</v>
      </c>
      <c r="B34" s="21" t="s">
        <v>132</v>
      </c>
    </row>
    <row r="35">
      <c r="A35" s="19" t="s">
        <v>133</v>
      </c>
      <c r="B35" s="21"/>
    </row>
    <row r="36">
      <c r="A36" s="19" t="s">
        <v>134</v>
      </c>
      <c r="B36" s="21" t="s">
        <v>132</v>
      </c>
    </row>
    <row r="37">
      <c r="A37" s="19" t="s">
        <v>135</v>
      </c>
      <c r="B37" s="21" t="s">
        <v>132</v>
      </c>
    </row>
    <row r="38">
      <c r="A38" s="19" t="s">
        <v>136</v>
      </c>
      <c r="B38" s="21" t="s">
        <v>132</v>
      </c>
    </row>
    <row r="39">
      <c r="A39" s="19" t="s">
        <v>137</v>
      </c>
      <c r="B39" s="21" t="s">
        <v>132</v>
      </c>
    </row>
    <row r="40">
      <c r="A40" s="19" t="s">
        <v>138</v>
      </c>
      <c r="B40" s="21" t="s">
        <v>132</v>
      </c>
    </row>
    <row r="41">
      <c r="A41" s="19" t="s">
        <v>139</v>
      </c>
      <c r="B41" s="21" t="s">
        <v>132</v>
      </c>
    </row>
    <row r="42">
      <c r="A42" s="19" t="s">
        <v>140</v>
      </c>
      <c r="B42" s="21" t="s">
        <v>132</v>
      </c>
    </row>
    <row r="43">
      <c r="A43" s="19" t="s">
        <v>141</v>
      </c>
      <c r="B43" s="21"/>
    </row>
    <row r="44">
      <c r="A44" s="19" t="s">
        <v>142</v>
      </c>
      <c r="B44" s="21"/>
    </row>
    <row r="45">
      <c r="A45" s="19" t="s">
        <v>143</v>
      </c>
      <c r="B45" s="15"/>
    </row>
    <row r="46">
      <c r="A46" s="19" t="s">
        <v>144</v>
      </c>
      <c r="B46" s="15"/>
    </row>
    <row r="47">
      <c r="A47" s="19" t="s">
        <v>145</v>
      </c>
      <c r="B47" s="15"/>
    </row>
    <row r="48"/>
    <row r="49">
      <c r="A49" s="17" t="s">
        <v>146</v>
      </c>
    </row>
    <row r="50">
      <c r="A50" s="17" t="s">
        <v>147</v>
      </c>
      <c r="B50" s="17" t="s">
        <v>148</v>
      </c>
    </row>
    <row r="51">
      <c r="A51" s="19" t="s">
        <v>149</v>
      </c>
      <c r="B51" s="21"/>
    </row>
    <row r="52">
      <c r="A52" s="19" t="s">
        <v>150</v>
      </c>
      <c r="B52" s="21"/>
    </row>
    <row r="53">
      <c r="A53" s="19" t="s">
        <v>151</v>
      </c>
      <c r="B53" s="21"/>
    </row>
    <row r="54">
      <c r="A54" s="19" t="s">
        <v>152</v>
      </c>
      <c r="B54" s="21"/>
    </row>
    <row r="55">
      <c r="A55" s="19" t="s">
        <v>153</v>
      </c>
      <c r="B55" s="21"/>
    </row>
    <row r="56">
      <c r="A56" s="19" t="s">
        <v>154</v>
      </c>
      <c r="B56" s="21">
        <v>0</v>
      </c>
    </row>
    <row r="57">
      <c r="A57" s="19" t="s">
        <v>156</v>
      </c>
      <c r="B57" s="21">
        <v>0</v>
      </c>
    </row>
    <row r="58">
      <c r="A58" s="19" t="s">
        <v>157</v>
      </c>
      <c r="B58" s="21">
        <v>0</v>
      </c>
    </row>
    <row r="59"/>
    <row r="60">
      <c r="A60" s="17" t="s">
        <v>158</v>
      </c>
      <c r="B60" s="17" t="s">
        <v>148</v>
      </c>
    </row>
    <row r="61">
      <c r="A61" s="19" t="s">
        <v>159</v>
      </c>
      <c r="B61" s="21"/>
    </row>
    <row r="62">
      <c r="A62" s="19" t="s">
        <v>156</v>
      </c>
      <c r="B62" s="21">
        <v>0</v>
      </c>
    </row>
    <row r="63">
      <c r="A63" s="19" t="s">
        <v>157</v>
      </c>
      <c r="B63" s="21">
        <v>0</v>
      </c>
    </row>
    <row r="64">
      <c r="A64" s="19" t="s">
        <v>160</v>
      </c>
      <c r="B64" s="21"/>
    </row>
    <row r="65">
      <c r="A65" s="19" t="s">
        <v>154</v>
      </c>
      <c r="B65" s="21">
        <v>100</v>
      </c>
    </row>
    <row r="66"/>
    <row r="67">
      <c r="A67" s="17" t="s">
        <v>162</v>
      </c>
    </row>
    <row r="68">
      <c r="A68" s="17" t="s">
        <v>163</v>
      </c>
    </row>
    <row r="69">
      <c r="A69" s="17" t="s">
        <v>164</v>
      </c>
      <c r="B69" s="17" t="s">
        <v>165</v>
      </c>
    </row>
    <row r="70">
      <c r="A70" s="19" t="s">
        <v>168</v>
      </c>
      <c r="B70" s="21">
        <v>40</v>
      </c>
    </row>
    <row r="71">
      <c r="A71" s="19" t="s">
        <v>238</v>
      </c>
      <c r="B71" s="21">
        <v>0</v>
      </c>
    </row>
    <row r="72">
      <c r="A72" s="19" t="s">
        <v>239</v>
      </c>
      <c r="B72" s="21">
        <v>0</v>
      </c>
    </row>
    <row r="73">
      <c r="A73" s="19" t="s">
        <v>240</v>
      </c>
      <c r="B73" s="21">
        <v>0</v>
      </c>
    </row>
    <row r="74">
      <c r="A74" s="19" t="s">
        <v>166</v>
      </c>
      <c r="B74" s="21">
        <v>0</v>
      </c>
    </row>
    <row r="75">
      <c r="A75" s="19" t="s">
        <v>241</v>
      </c>
      <c r="B75" s="21">
        <v>0</v>
      </c>
    </row>
    <row r="76">
      <c r="A76" s="19" t="s">
        <v>242</v>
      </c>
      <c r="B76" s="21">
        <v>0</v>
      </c>
    </row>
    <row r="77">
      <c r="A77" s="19" t="s">
        <v>216</v>
      </c>
      <c r="B77" s="21">
        <v>0</v>
      </c>
    </row>
    <row r="78">
      <c r="A78" s="19" t="s">
        <v>231</v>
      </c>
      <c r="B78" s="21">
        <v>0</v>
      </c>
    </row>
    <row r="79">
      <c r="A79" s="19" t="s">
        <v>243</v>
      </c>
      <c r="B79" s="21">
        <v>0</v>
      </c>
    </row>
    <row r="80">
      <c r="A80" s="19" t="s">
        <v>244</v>
      </c>
      <c r="B80" s="21">
        <v>0</v>
      </c>
    </row>
    <row r="81">
      <c r="A81" s="19" t="s">
        <v>172</v>
      </c>
      <c r="B81" s="21">
        <v>0</v>
      </c>
    </row>
  </sheetData>
  <dataValidations disablePrompts="0" count="9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  <dataValidation type="list" errorStyle="stop" imeMode="noControl" operator="between" allowBlank="1" showDropDown="0" showInputMessage="0" showErrorMessage="0" sqref="B40">
      <formula1><![CDATA["Yes,No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  <dataValidation type="list" errorStyle="stop" imeMode="noControl" operator="between" allowBlank="1" showDropDown="0" showInputMessage="0" showErrorMessage="0" sqref="B42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94</v>
      </c>
      <c r="B3" s="17"/>
    </row>
    <row r="4">
      <c r="A4" s="19" t="s">
        <v>95</v>
      </c>
      <c r="B4" s="21" t="s">
        <v>96</v>
      </c>
    </row>
    <row r="5">
      <c r="A5" s="19" t="s">
        <v>97</v>
      </c>
      <c r="B5" s="21" t="s">
        <v>6</v>
      </c>
    </row>
    <row r="6">
      <c r="A6" s="19" t="s">
        <v>98</v>
      </c>
      <c r="B6" s="21" t="s">
        <v>12</v>
      </c>
    </row>
    <row r="7">
      <c r="A7" s="19" t="s">
        <v>99</v>
      </c>
      <c r="B7" s="21" t="s">
        <v>100</v>
      </c>
    </row>
    <row r="8">
      <c r="A8" s="19" t="s">
        <v>101</v>
      </c>
      <c r="B8" s="21" t="s">
        <v>102</v>
      </c>
    </row>
    <row r="9"/>
    <row r="10">
      <c r="A10" s="17" t="s">
        <v>103</v>
      </c>
      <c r="B10" s="17"/>
    </row>
    <row r="11">
      <c r="A11" s="19" t="s">
        <v>104</v>
      </c>
      <c r="B11" s="21" t="s">
        <v>105</v>
      </c>
    </row>
    <row r="12">
      <c r="A12" s="19" t="s">
        <v>106</v>
      </c>
      <c r="B12" s="21" t="s">
        <v>107</v>
      </c>
    </row>
    <row r="13">
      <c r="A13" s="19" t="s">
        <v>108</v>
      </c>
      <c r="B13" s="21" t="s">
        <v>12</v>
      </c>
    </row>
    <row r="14"/>
    <row r="15">
      <c r="A15" s="17" t="s">
        <v>109</v>
      </c>
      <c r="B15" s="17"/>
    </row>
    <row r="16">
      <c r="A16" s="19" t="s">
        <v>110</v>
      </c>
      <c r="B16" s="21" t="s">
        <v>71</v>
      </c>
    </row>
    <row r="17">
      <c r="A17" s="19" t="s">
        <v>111</v>
      </c>
      <c r="B17" s="21" t="s">
        <v>71</v>
      </c>
    </row>
    <row r="18"/>
    <row r="19"/>
    <row r="20">
      <c r="A20" s="17" t="s">
        <v>112</v>
      </c>
      <c r="B20" s="17"/>
    </row>
    <row r="21">
      <c r="A21" t="s">
        <v>113</v>
      </c>
      <c r="B21" t="s">
        <v>290</v>
      </c>
    </row>
    <row r="22">
      <c r="A22" t="s">
        <v>115</v>
      </c>
      <c r="B22" t="s">
        <v>71</v>
      </c>
    </row>
    <row r="23">
      <c r="A23"/>
    </row>
    <row r="24">
      <c r="A24" t="s">
        <v>116</v>
      </c>
      <c r="B24" t="s">
        <v>117</v>
      </c>
    </row>
    <row r="25">
      <c r="A25"/>
    </row>
    <row r="26">
      <c r="A26" s="17" t="s">
        <v>118</v>
      </c>
      <c r="B26" s="17"/>
    </row>
    <row r="27">
      <c r="A27" s="19" t="s">
        <v>119</v>
      </c>
      <c r="B27" t="s">
        <v>291</v>
      </c>
    </row>
    <row r="28">
      <c r="A28" s="19" t="s">
        <v>121</v>
      </c>
      <c r="B28" s="21"/>
    </row>
    <row r="29">
      <c r="A29" s="19" t="s">
        <v>123</v>
      </c>
      <c r="B29" s="21" t="s">
        <v>255</v>
      </c>
    </row>
    <row r="30">
      <c r="A30" s="19" t="s">
        <v>125</v>
      </c>
      <c r="B30" s="15"/>
    </row>
    <row r="31">
      <c r="A31" s="19" t="s">
        <v>126</v>
      </c>
      <c r="B31" s="15"/>
    </row>
    <row r="32">
      <c r="A32" s="19" t="s">
        <v>127</v>
      </c>
      <c r="B32" s="21">
        <v>11.3</v>
      </c>
    </row>
    <row r="33">
      <c r="A33" s="19" t="s">
        <v>129</v>
      </c>
      <c r="B33" s="21">
        <v>1.8</v>
      </c>
    </row>
    <row r="34">
      <c r="A34" s="19" t="s">
        <v>131</v>
      </c>
      <c r="B34" s="21" t="s">
        <v>132</v>
      </c>
    </row>
    <row r="35">
      <c r="A35" s="19" t="s">
        <v>133</v>
      </c>
      <c r="B35" s="21"/>
    </row>
    <row r="36">
      <c r="A36" s="19" t="s">
        <v>134</v>
      </c>
      <c r="B36" s="21" t="s">
        <v>132</v>
      </c>
    </row>
    <row r="37">
      <c r="A37" s="19" t="s">
        <v>135</v>
      </c>
      <c r="B37" s="21" t="s">
        <v>132</v>
      </c>
    </row>
    <row r="38">
      <c r="A38" s="19" t="s">
        <v>136</v>
      </c>
      <c r="B38" s="21" t="s">
        <v>132</v>
      </c>
    </row>
    <row r="39">
      <c r="A39" s="19" t="s">
        <v>137</v>
      </c>
      <c r="B39" s="21" t="s">
        <v>132</v>
      </c>
    </row>
    <row r="40">
      <c r="A40" s="19" t="s">
        <v>138</v>
      </c>
      <c r="B40" s="21" t="s">
        <v>132</v>
      </c>
    </row>
    <row r="41">
      <c r="A41" s="19" t="s">
        <v>139</v>
      </c>
      <c r="B41" s="21" t="s">
        <v>132</v>
      </c>
    </row>
    <row r="42">
      <c r="A42" s="19" t="s">
        <v>140</v>
      </c>
      <c r="B42" s="21" t="s">
        <v>132</v>
      </c>
    </row>
    <row r="43">
      <c r="A43" s="19" t="s">
        <v>141</v>
      </c>
      <c r="B43" s="21"/>
    </row>
    <row r="44">
      <c r="A44" s="19" t="s">
        <v>142</v>
      </c>
      <c r="B44" s="21"/>
    </row>
    <row r="45">
      <c r="A45" s="19" t="s">
        <v>143</v>
      </c>
      <c r="B45" s="15"/>
    </row>
    <row r="46">
      <c r="A46" s="19" t="s">
        <v>144</v>
      </c>
      <c r="B46" s="15"/>
    </row>
    <row r="47">
      <c r="A47" s="19" t="s">
        <v>145</v>
      </c>
      <c r="B47" s="15"/>
    </row>
    <row r="48"/>
    <row r="49">
      <c r="A49" s="17" t="s">
        <v>146</v>
      </c>
    </row>
    <row r="50">
      <c r="A50" s="17" t="s">
        <v>147</v>
      </c>
      <c r="B50" s="17" t="s">
        <v>148</v>
      </c>
    </row>
    <row r="51">
      <c r="A51" s="19" t="s">
        <v>149</v>
      </c>
      <c r="B51" s="21"/>
    </row>
    <row r="52">
      <c r="A52" s="19" t="s">
        <v>150</v>
      </c>
      <c r="B52" s="21"/>
    </row>
    <row r="53">
      <c r="A53" s="19" t="s">
        <v>151</v>
      </c>
      <c r="B53" s="21"/>
    </row>
    <row r="54">
      <c r="A54" s="19" t="s">
        <v>152</v>
      </c>
      <c r="B54" s="21"/>
    </row>
    <row r="55">
      <c r="A55" s="19" t="s">
        <v>153</v>
      </c>
      <c r="B55" s="21"/>
    </row>
    <row r="56">
      <c r="A56" s="19" t="s">
        <v>154</v>
      </c>
      <c r="B56" s="21">
        <v>0</v>
      </c>
    </row>
    <row r="57">
      <c r="A57" s="19" t="s">
        <v>156</v>
      </c>
      <c r="B57" s="21">
        <v>0</v>
      </c>
    </row>
    <row r="58">
      <c r="A58" s="19" t="s">
        <v>157</v>
      </c>
      <c r="B58" s="21">
        <v>0</v>
      </c>
    </row>
    <row r="59"/>
    <row r="60">
      <c r="A60" s="17" t="s">
        <v>158</v>
      </c>
      <c r="B60" s="17" t="s">
        <v>148</v>
      </c>
    </row>
    <row r="61">
      <c r="A61" s="19" t="s">
        <v>159</v>
      </c>
      <c r="B61" s="21"/>
    </row>
    <row r="62">
      <c r="A62" s="19" t="s">
        <v>156</v>
      </c>
      <c r="B62" s="21">
        <v>0</v>
      </c>
    </row>
    <row r="63">
      <c r="A63" s="19" t="s">
        <v>157</v>
      </c>
      <c r="B63" s="21">
        <v>0</v>
      </c>
    </row>
    <row r="64">
      <c r="A64" s="19" t="s">
        <v>160</v>
      </c>
      <c r="B64" s="21"/>
    </row>
    <row r="65">
      <c r="A65" s="19" t="s">
        <v>154</v>
      </c>
      <c r="B65" s="21">
        <v>100</v>
      </c>
    </row>
    <row r="66"/>
    <row r="67">
      <c r="A67" s="17" t="s">
        <v>162</v>
      </c>
    </row>
    <row r="68">
      <c r="A68" s="17" t="s">
        <v>163</v>
      </c>
    </row>
    <row r="69">
      <c r="A69" s="17" t="s">
        <v>164</v>
      </c>
      <c r="B69" s="17" t="s">
        <v>165</v>
      </c>
    </row>
    <row r="70">
      <c r="A70" s="19" t="s">
        <v>168</v>
      </c>
      <c r="B70" s="21">
        <v>0</v>
      </c>
    </row>
    <row r="71">
      <c r="A71" s="19" t="s">
        <v>238</v>
      </c>
      <c r="B71" s="21">
        <v>0</v>
      </c>
    </row>
    <row r="72">
      <c r="A72" s="19" t="s">
        <v>239</v>
      </c>
      <c r="B72" s="21">
        <v>0</v>
      </c>
    </row>
    <row r="73">
      <c r="A73" s="19" t="s">
        <v>240</v>
      </c>
      <c r="B73" s="21">
        <v>0</v>
      </c>
    </row>
    <row r="74">
      <c r="A74" s="19" t="s">
        <v>166</v>
      </c>
      <c r="B74" s="21">
        <v>100</v>
      </c>
    </row>
    <row r="75">
      <c r="A75" s="19" t="s">
        <v>241</v>
      </c>
      <c r="B75" s="21">
        <v>0</v>
      </c>
    </row>
    <row r="76">
      <c r="A76" s="19" t="s">
        <v>242</v>
      </c>
      <c r="B76" s="21">
        <v>0</v>
      </c>
    </row>
    <row r="77">
      <c r="A77" s="19" t="s">
        <v>216</v>
      </c>
      <c r="B77" s="21">
        <v>0</v>
      </c>
    </row>
    <row r="78">
      <c r="A78" s="19" t="s">
        <v>231</v>
      </c>
      <c r="B78" s="21">
        <v>0</v>
      </c>
    </row>
    <row r="79">
      <c r="A79" s="19" t="s">
        <v>243</v>
      </c>
      <c r="B79" s="21">
        <v>0</v>
      </c>
    </row>
    <row r="80">
      <c r="A80" s="19" t="s">
        <v>244</v>
      </c>
      <c r="B80" s="21">
        <v>0</v>
      </c>
    </row>
    <row r="81">
      <c r="A81" s="19" t="s">
        <v>172</v>
      </c>
      <c r="B81" s="21">
        <v>100</v>
      </c>
    </row>
  </sheetData>
  <dataValidations disablePrompts="0" count="9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  <dataValidation type="list" errorStyle="stop" imeMode="noControl" operator="between" allowBlank="1" showDropDown="0" showInputMessage="0" showErrorMessage="0" sqref="B40">
      <formula1><![CDATA["Yes,No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  <dataValidation type="list" errorStyle="stop" imeMode="noControl" operator="between" allowBlank="1" showDropDown="0" showInputMessage="0" showErrorMessage="0" sqref="B42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94</v>
      </c>
      <c r="B3" s="17"/>
    </row>
    <row r="4">
      <c r="A4" s="19" t="s">
        <v>95</v>
      </c>
      <c r="B4" s="21" t="s">
        <v>96</v>
      </c>
    </row>
    <row r="5">
      <c r="A5" s="19" t="s">
        <v>97</v>
      </c>
      <c r="B5" s="21" t="s">
        <v>6</v>
      </c>
    </row>
    <row r="6">
      <c r="A6" s="19" t="s">
        <v>98</v>
      </c>
      <c r="B6" s="21" t="s">
        <v>12</v>
      </c>
    </row>
    <row r="7">
      <c r="A7" s="19" t="s">
        <v>99</v>
      </c>
      <c r="B7" s="21" t="s">
        <v>100</v>
      </c>
    </row>
    <row r="8">
      <c r="A8" s="19" t="s">
        <v>101</v>
      </c>
      <c r="B8" s="21" t="s">
        <v>102</v>
      </c>
    </row>
    <row r="9"/>
    <row r="10">
      <c r="A10" s="17" t="s">
        <v>103</v>
      </c>
      <c r="B10" s="17"/>
    </row>
    <row r="11">
      <c r="A11" s="19" t="s">
        <v>104</v>
      </c>
      <c r="B11" s="21" t="s">
        <v>105</v>
      </c>
    </row>
    <row r="12">
      <c r="A12" s="19" t="s">
        <v>106</v>
      </c>
      <c r="B12" s="21" t="s">
        <v>107</v>
      </c>
    </row>
    <row r="13">
      <c r="A13" s="19" t="s">
        <v>108</v>
      </c>
      <c r="B13" s="21" t="s">
        <v>12</v>
      </c>
    </row>
    <row r="14"/>
    <row r="15">
      <c r="A15" s="17" t="s">
        <v>109</v>
      </c>
      <c r="B15" s="17"/>
    </row>
    <row r="16">
      <c r="A16" s="19" t="s">
        <v>110</v>
      </c>
      <c r="B16" s="21" t="s">
        <v>74</v>
      </c>
    </row>
    <row r="17">
      <c r="A17" s="19" t="s">
        <v>111</v>
      </c>
      <c r="B17" s="21" t="s">
        <v>74</v>
      </c>
    </row>
    <row r="18"/>
    <row r="19"/>
    <row r="20">
      <c r="A20" s="17" t="s">
        <v>112</v>
      </c>
      <c r="B20" s="17"/>
    </row>
    <row r="21">
      <c r="A21" t="s">
        <v>113</v>
      </c>
      <c r="B21" t="s">
        <v>294</v>
      </c>
    </row>
    <row r="22">
      <c r="A22" t="s">
        <v>115</v>
      </c>
      <c r="B22" t="s">
        <v>74</v>
      </c>
    </row>
    <row r="23">
      <c r="A23"/>
    </row>
    <row r="24">
      <c r="A24" t="s">
        <v>116</v>
      </c>
      <c r="B24" t="s">
        <v>117</v>
      </c>
    </row>
    <row r="25">
      <c r="A25"/>
    </row>
    <row r="26">
      <c r="A26" s="17" t="s">
        <v>118</v>
      </c>
      <c r="B26" s="17"/>
    </row>
    <row r="27">
      <c r="A27" s="19" t="s">
        <v>119</v>
      </c>
      <c r="B27" t="s">
        <v>295</v>
      </c>
    </row>
    <row r="28">
      <c r="A28" s="19" t="s">
        <v>121</v>
      </c>
      <c r="B28" s="21"/>
    </row>
    <row r="29">
      <c r="A29" s="19" t="s">
        <v>123</v>
      </c>
      <c r="B29" s="21" t="s">
        <v>207</v>
      </c>
    </row>
    <row r="30">
      <c r="A30" s="19" t="s">
        <v>125</v>
      </c>
      <c r="B30" s="15"/>
    </row>
    <row r="31">
      <c r="A31" s="19" t="s">
        <v>126</v>
      </c>
      <c r="B31" s="15"/>
    </row>
    <row r="32">
      <c r="A32" s="19" t="s">
        <v>127</v>
      </c>
      <c r="B32" s="21">
        <v>9.31</v>
      </c>
    </row>
    <row r="33">
      <c r="A33" s="19" t="s">
        <v>129</v>
      </c>
      <c r="B33" s="21">
        <v>2.783</v>
      </c>
    </row>
    <row r="34">
      <c r="A34" s="19" t="s">
        <v>131</v>
      </c>
      <c r="B34" s="21" t="s">
        <v>132</v>
      </c>
    </row>
    <row r="35">
      <c r="A35" s="19" t="s">
        <v>133</v>
      </c>
      <c r="B35" s="21"/>
    </row>
    <row r="36">
      <c r="A36" s="19" t="s">
        <v>134</v>
      </c>
      <c r="B36" s="21" t="s">
        <v>132</v>
      </c>
    </row>
    <row r="37">
      <c r="A37" s="19" t="s">
        <v>135</v>
      </c>
      <c r="B37" s="21" t="s">
        <v>132</v>
      </c>
    </row>
    <row r="38">
      <c r="A38" s="19" t="s">
        <v>136</v>
      </c>
      <c r="B38" s="21" t="s">
        <v>132</v>
      </c>
    </row>
    <row r="39">
      <c r="A39" s="19" t="s">
        <v>137</v>
      </c>
      <c r="B39" s="21" t="s">
        <v>132</v>
      </c>
    </row>
    <row r="40">
      <c r="A40" s="19" t="s">
        <v>138</v>
      </c>
      <c r="B40" s="21" t="s">
        <v>132</v>
      </c>
    </row>
    <row r="41">
      <c r="A41" s="19" t="s">
        <v>139</v>
      </c>
      <c r="B41" s="21" t="s">
        <v>132</v>
      </c>
    </row>
    <row r="42">
      <c r="A42" s="19" t="s">
        <v>140</v>
      </c>
      <c r="B42" s="21" t="s">
        <v>132</v>
      </c>
    </row>
    <row r="43">
      <c r="A43" s="19" t="s">
        <v>141</v>
      </c>
      <c r="B43" s="21"/>
    </row>
    <row r="44">
      <c r="A44" s="19" t="s">
        <v>142</v>
      </c>
      <c r="B44" s="21"/>
    </row>
    <row r="45">
      <c r="A45" s="19" t="s">
        <v>143</v>
      </c>
      <c r="B45" s="15"/>
    </row>
    <row r="46">
      <c r="A46" s="19" t="s">
        <v>144</v>
      </c>
      <c r="B46" s="15"/>
    </row>
    <row r="47">
      <c r="A47" s="19" t="s">
        <v>145</v>
      </c>
      <c r="B47" s="15"/>
    </row>
    <row r="48"/>
    <row r="49">
      <c r="A49" s="17" t="s">
        <v>146</v>
      </c>
    </row>
    <row r="50">
      <c r="A50" s="17" t="s">
        <v>147</v>
      </c>
      <c r="B50" s="17" t="s">
        <v>148</v>
      </c>
    </row>
    <row r="51">
      <c r="A51" s="19" t="s">
        <v>149</v>
      </c>
      <c r="B51" s="21"/>
    </row>
    <row r="52">
      <c r="A52" s="19" t="s">
        <v>150</v>
      </c>
      <c r="B52" s="21"/>
    </row>
    <row r="53">
      <c r="A53" s="19" t="s">
        <v>151</v>
      </c>
      <c r="B53" s="21"/>
    </row>
    <row r="54">
      <c r="A54" s="19" t="s">
        <v>152</v>
      </c>
      <c r="B54" s="21"/>
    </row>
    <row r="55">
      <c r="A55" s="19" t="s">
        <v>153</v>
      </c>
      <c r="B55" s="21"/>
    </row>
    <row r="56">
      <c r="A56" s="19" t="s">
        <v>154</v>
      </c>
      <c r="B56" s="21">
        <v>100</v>
      </c>
    </row>
    <row r="57">
      <c r="A57" s="19" t="s">
        <v>156</v>
      </c>
      <c r="B57" s="21">
        <v>0</v>
      </c>
    </row>
    <row r="58">
      <c r="A58" s="19" t="s">
        <v>157</v>
      </c>
      <c r="B58" s="21">
        <v>95</v>
      </c>
    </row>
    <row r="59"/>
    <row r="60">
      <c r="A60" s="17" t="s">
        <v>158</v>
      </c>
      <c r="B60" s="17" t="s">
        <v>148</v>
      </c>
    </row>
    <row r="61">
      <c r="A61" s="19" t="s">
        <v>159</v>
      </c>
      <c r="B61" s="21"/>
    </row>
    <row r="62">
      <c r="A62" s="19" t="s">
        <v>156</v>
      </c>
      <c r="B62" s="21">
        <v>0</v>
      </c>
    </row>
    <row r="63">
      <c r="A63" s="19" t="s">
        <v>157</v>
      </c>
      <c r="B63" s="21">
        <v>0</v>
      </c>
    </row>
    <row r="64">
      <c r="A64" s="19" t="s">
        <v>160</v>
      </c>
      <c r="B64" s="21"/>
    </row>
    <row r="65">
      <c r="A65" s="19" t="s">
        <v>154</v>
      </c>
      <c r="B65" s="21">
        <v>0</v>
      </c>
    </row>
    <row r="66"/>
    <row r="67">
      <c r="A67" s="17" t="s">
        <v>162</v>
      </c>
    </row>
    <row r="68">
      <c r="A68" s="17" t="s">
        <v>163</v>
      </c>
    </row>
    <row r="69">
      <c r="A69" s="17" t="s">
        <v>164</v>
      </c>
      <c r="B69" s="17" t="s">
        <v>165</v>
      </c>
    </row>
    <row r="70">
      <c r="A70" s="19" t="s">
        <v>168</v>
      </c>
      <c r="B70" s="21">
        <v>29.9</v>
      </c>
    </row>
    <row r="71">
      <c r="A71" s="19" t="s">
        <v>238</v>
      </c>
      <c r="B71" s="21">
        <v>0</v>
      </c>
    </row>
    <row r="72">
      <c r="A72" s="19" t="s">
        <v>239</v>
      </c>
      <c r="B72" s="21">
        <v>0</v>
      </c>
    </row>
    <row r="73">
      <c r="A73" s="19" t="s">
        <v>240</v>
      </c>
      <c r="B73" s="21">
        <v>0</v>
      </c>
    </row>
    <row r="74">
      <c r="A74" s="19" t="s">
        <v>166</v>
      </c>
      <c r="B74" s="21">
        <v>29.8925886143931</v>
      </c>
    </row>
    <row r="75">
      <c r="A75" s="19" t="s">
        <v>241</v>
      </c>
      <c r="B75" s="21">
        <v>0</v>
      </c>
    </row>
    <row r="76">
      <c r="A76" s="19" t="s">
        <v>242</v>
      </c>
      <c r="B76" s="21">
        <v>0</v>
      </c>
    </row>
    <row r="77">
      <c r="A77" s="19" t="s">
        <v>216</v>
      </c>
      <c r="B77" s="21">
        <v>0</v>
      </c>
    </row>
    <row r="78">
      <c r="A78" s="19" t="s">
        <v>231</v>
      </c>
      <c r="B78" s="21">
        <v>0</v>
      </c>
    </row>
    <row r="79">
      <c r="A79" s="19" t="s">
        <v>243</v>
      </c>
      <c r="B79" s="21">
        <v>0</v>
      </c>
    </row>
    <row r="80">
      <c r="A80" s="19" t="s">
        <v>244</v>
      </c>
      <c r="B80" s="21">
        <v>0</v>
      </c>
    </row>
    <row r="81">
      <c r="A81" s="19" t="s">
        <v>172</v>
      </c>
      <c r="B81" s="21">
        <v>29.8925886143931</v>
      </c>
    </row>
  </sheetData>
  <dataValidations disablePrompts="0" count="9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  <dataValidation type="list" errorStyle="stop" imeMode="noControl" operator="between" allowBlank="1" showDropDown="0" showInputMessage="0" showErrorMessage="0" sqref="B40">
      <formula1><![CDATA["Yes,No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  <dataValidation type="list" errorStyle="stop" imeMode="noControl" operator="between" allowBlank="1" showDropDown="0" showInputMessage="0" showErrorMessage="0" sqref="B42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94</v>
      </c>
      <c r="B3" s="17"/>
    </row>
    <row r="4">
      <c r="A4" s="19" t="s">
        <v>95</v>
      </c>
      <c r="B4" s="21" t="s">
        <v>96</v>
      </c>
    </row>
    <row r="5">
      <c r="A5" s="19" t="s">
        <v>97</v>
      </c>
      <c r="B5" s="21" t="s">
        <v>6</v>
      </c>
    </row>
    <row r="6">
      <c r="A6" s="19" t="s">
        <v>98</v>
      </c>
      <c r="B6" s="21" t="s">
        <v>12</v>
      </c>
    </row>
    <row r="7">
      <c r="A7" s="19" t="s">
        <v>99</v>
      </c>
      <c r="B7" s="21" t="s">
        <v>100</v>
      </c>
    </row>
    <row r="8">
      <c r="A8" s="19" t="s">
        <v>101</v>
      </c>
      <c r="B8" s="21" t="s">
        <v>102</v>
      </c>
    </row>
    <row r="9"/>
    <row r="10">
      <c r="A10" s="17" t="s">
        <v>103</v>
      </c>
      <c r="B10" s="17"/>
    </row>
    <row r="11">
      <c r="A11" s="19" t="s">
        <v>104</v>
      </c>
      <c r="B11" s="21" t="s">
        <v>105</v>
      </c>
    </row>
    <row r="12">
      <c r="A12" s="19" t="s">
        <v>106</v>
      </c>
      <c r="B12" s="21" t="s">
        <v>107</v>
      </c>
    </row>
    <row r="13">
      <c r="A13" s="19" t="s">
        <v>108</v>
      </c>
      <c r="B13" s="21" t="s">
        <v>12</v>
      </c>
    </row>
    <row r="14"/>
    <row r="15">
      <c r="A15" s="17" t="s">
        <v>109</v>
      </c>
      <c r="B15" s="17"/>
    </row>
    <row r="16">
      <c r="A16" s="19" t="s">
        <v>110</v>
      </c>
      <c r="B16" s="21" t="s">
        <v>77</v>
      </c>
    </row>
    <row r="17">
      <c r="A17" s="19" t="s">
        <v>111</v>
      </c>
      <c r="B17" s="21" t="s">
        <v>77</v>
      </c>
    </row>
    <row r="18"/>
    <row r="19"/>
    <row r="20">
      <c r="A20" s="17" t="s">
        <v>112</v>
      </c>
      <c r="B20" s="17"/>
    </row>
    <row r="21">
      <c r="A21" t="s">
        <v>113</v>
      </c>
      <c r="B21" t="s">
        <v>300</v>
      </c>
    </row>
    <row r="22">
      <c r="A22" t="s">
        <v>115</v>
      </c>
      <c r="B22" t="s">
        <v>77</v>
      </c>
    </row>
    <row r="23">
      <c r="A23"/>
    </row>
    <row r="24">
      <c r="A24" t="s">
        <v>116</v>
      </c>
      <c r="B24" t="s">
        <v>117</v>
      </c>
    </row>
    <row r="25">
      <c r="A25"/>
    </row>
    <row r="26">
      <c r="A26" s="17" t="s">
        <v>118</v>
      </c>
      <c r="B26" s="17"/>
    </row>
    <row r="27">
      <c r="A27" s="19" t="s">
        <v>119</v>
      </c>
      <c r="B27" t="s">
        <v>261</v>
      </c>
    </row>
    <row r="28">
      <c r="A28" s="19" t="s">
        <v>121</v>
      </c>
      <c r="B28" s="21"/>
    </row>
    <row r="29">
      <c r="A29" s="19" t="s">
        <v>123</v>
      </c>
      <c r="B29" s="21" t="s">
        <v>207</v>
      </c>
    </row>
    <row r="30">
      <c r="A30" s="19" t="s">
        <v>125</v>
      </c>
      <c r="B30" s="15"/>
    </row>
    <row r="31">
      <c r="A31" s="19" t="s">
        <v>126</v>
      </c>
      <c r="B31" s="15"/>
    </row>
    <row r="32">
      <c r="A32" s="19" t="s">
        <v>127</v>
      </c>
      <c r="B32" s="21">
        <v>9.5</v>
      </c>
    </row>
    <row r="33">
      <c r="A33" s="19" t="s">
        <v>129</v>
      </c>
      <c r="B33" s="21">
        <v>4.55</v>
      </c>
    </row>
    <row r="34">
      <c r="A34" s="19" t="s">
        <v>131</v>
      </c>
      <c r="B34" s="21" t="s">
        <v>132</v>
      </c>
    </row>
    <row r="35">
      <c r="A35" s="19" t="s">
        <v>133</v>
      </c>
      <c r="B35" s="21"/>
    </row>
    <row r="36">
      <c r="A36" s="19" t="s">
        <v>134</v>
      </c>
      <c r="B36" s="21" t="s">
        <v>132</v>
      </c>
    </row>
    <row r="37">
      <c r="A37" s="19" t="s">
        <v>135</v>
      </c>
      <c r="B37" s="21" t="s">
        <v>132</v>
      </c>
    </row>
    <row r="38">
      <c r="A38" s="19" t="s">
        <v>136</v>
      </c>
      <c r="B38" s="21" t="s">
        <v>132</v>
      </c>
    </row>
    <row r="39">
      <c r="A39" s="19" t="s">
        <v>137</v>
      </c>
      <c r="B39" s="21" t="s">
        <v>132</v>
      </c>
    </row>
    <row r="40">
      <c r="A40" s="19" t="s">
        <v>138</v>
      </c>
      <c r="B40" s="21" t="s">
        <v>132</v>
      </c>
    </row>
    <row r="41">
      <c r="A41" s="19" t="s">
        <v>139</v>
      </c>
      <c r="B41" s="21" t="s">
        <v>132</v>
      </c>
    </row>
    <row r="42">
      <c r="A42" s="19" t="s">
        <v>140</v>
      </c>
      <c r="B42" s="21" t="s">
        <v>132</v>
      </c>
    </row>
    <row r="43">
      <c r="A43" s="19" t="s">
        <v>141</v>
      </c>
      <c r="B43" s="21"/>
    </row>
    <row r="44">
      <c r="A44" s="19" t="s">
        <v>142</v>
      </c>
      <c r="B44" s="21"/>
    </row>
    <row r="45">
      <c r="A45" s="19" t="s">
        <v>143</v>
      </c>
      <c r="B45" s="15"/>
    </row>
    <row r="46">
      <c r="A46" s="19" t="s">
        <v>144</v>
      </c>
      <c r="B46" s="15"/>
    </row>
    <row r="47">
      <c r="A47" s="19" t="s">
        <v>145</v>
      </c>
      <c r="B47" s="15"/>
    </row>
    <row r="48"/>
    <row r="49">
      <c r="A49" s="17" t="s">
        <v>146</v>
      </c>
    </row>
    <row r="50">
      <c r="A50" s="17" t="s">
        <v>147</v>
      </c>
      <c r="B50" s="17" t="s">
        <v>148</v>
      </c>
    </row>
    <row r="51">
      <c r="A51" s="19" t="s">
        <v>149</v>
      </c>
      <c r="B51" s="21"/>
    </row>
    <row r="52">
      <c r="A52" s="19" t="s">
        <v>150</v>
      </c>
      <c r="B52" s="21"/>
    </row>
    <row r="53">
      <c r="A53" s="19" t="s">
        <v>151</v>
      </c>
      <c r="B53" s="21"/>
    </row>
    <row r="54">
      <c r="A54" s="19" t="s">
        <v>152</v>
      </c>
      <c r="B54" s="21"/>
    </row>
    <row r="55">
      <c r="A55" s="19" t="s">
        <v>153</v>
      </c>
      <c r="B55" s="21"/>
    </row>
    <row r="56">
      <c r="A56" s="19" t="s">
        <v>154</v>
      </c>
      <c r="B56" s="21">
        <v>0</v>
      </c>
    </row>
    <row r="57">
      <c r="A57" s="19" t="s">
        <v>156</v>
      </c>
      <c r="B57" s="21">
        <v>0</v>
      </c>
    </row>
    <row r="58">
      <c r="A58" s="19" t="s">
        <v>157</v>
      </c>
      <c r="B58" s="21">
        <v>0</v>
      </c>
    </row>
    <row r="59"/>
    <row r="60">
      <c r="A60" s="17" t="s">
        <v>158</v>
      </c>
      <c r="B60" s="17" t="s">
        <v>148</v>
      </c>
    </row>
    <row r="61">
      <c r="A61" s="19" t="s">
        <v>159</v>
      </c>
      <c r="B61" s="21"/>
    </row>
    <row r="62">
      <c r="A62" s="19" t="s">
        <v>156</v>
      </c>
      <c r="B62" s="21">
        <v>0</v>
      </c>
    </row>
    <row r="63">
      <c r="A63" s="19" t="s">
        <v>157</v>
      </c>
      <c r="B63" s="21">
        <v>0</v>
      </c>
    </row>
    <row r="64">
      <c r="A64" s="19" t="s">
        <v>160</v>
      </c>
      <c r="B64" s="21"/>
    </row>
    <row r="65">
      <c r="A65" s="19" t="s">
        <v>154</v>
      </c>
      <c r="B65" s="21">
        <v>100</v>
      </c>
    </row>
    <row r="66"/>
    <row r="67">
      <c r="A67" s="17" t="s">
        <v>162</v>
      </c>
    </row>
    <row r="68">
      <c r="A68" s="17" t="s">
        <v>163</v>
      </c>
    </row>
    <row r="69">
      <c r="A69" s="17" t="s">
        <v>164</v>
      </c>
      <c r="B69" s="17" t="s">
        <v>165</v>
      </c>
    </row>
    <row r="70">
      <c r="A70" s="19" t="s">
        <v>168</v>
      </c>
      <c r="B70" s="21">
        <v>47.9</v>
      </c>
    </row>
    <row r="71">
      <c r="A71" s="19" t="s">
        <v>238</v>
      </c>
      <c r="B71" s="21">
        <v>0</v>
      </c>
    </row>
    <row r="72">
      <c r="A72" s="19" t="s">
        <v>239</v>
      </c>
      <c r="B72" s="21">
        <v>0</v>
      </c>
    </row>
    <row r="73">
      <c r="A73" s="19" t="s">
        <v>240</v>
      </c>
      <c r="B73" s="21">
        <v>0</v>
      </c>
    </row>
    <row r="74">
      <c r="A74" s="19" t="s">
        <v>166</v>
      </c>
      <c r="B74" s="21">
        <v>47.8947368421053</v>
      </c>
    </row>
    <row r="75">
      <c r="A75" s="19" t="s">
        <v>241</v>
      </c>
      <c r="B75" s="21">
        <v>0</v>
      </c>
    </row>
    <row r="76">
      <c r="A76" s="19" t="s">
        <v>242</v>
      </c>
      <c r="B76" s="21">
        <v>0</v>
      </c>
    </row>
    <row r="77">
      <c r="A77" s="19" t="s">
        <v>216</v>
      </c>
      <c r="B77" s="21">
        <v>0</v>
      </c>
    </row>
    <row r="78">
      <c r="A78" s="19" t="s">
        <v>231</v>
      </c>
      <c r="B78" s="21">
        <v>0</v>
      </c>
    </row>
    <row r="79">
      <c r="A79" s="19" t="s">
        <v>243</v>
      </c>
      <c r="B79" s="21">
        <v>0</v>
      </c>
    </row>
    <row r="80">
      <c r="A80" s="19" t="s">
        <v>244</v>
      </c>
      <c r="B80" s="21">
        <v>0</v>
      </c>
    </row>
    <row r="81">
      <c r="A81" s="19" t="s">
        <v>172</v>
      </c>
      <c r="B81" s="21">
        <v>47.8947368421053</v>
      </c>
    </row>
  </sheetData>
  <dataValidations disablePrompts="0" count="9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  <dataValidation type="list" errorStyle="stop" imeMode="noControl" operator="between" allowBlank="1" showDropDown="0" showInputMessage="0" showErrorMessage="0" sqref="B40">
      <formula1><![CDATA["Yes,No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  <dataValidation type="list" errorStyle="stop" imeMode="noControl" operator="between" allowBlank="1" showDropDown="0" showInputMessage="0" showErrorMessage="0" sqref="B42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94</v>
      </c>
      <c r="B3" s="17"/>
    </row>
    <row r="4">
      <c r="A4" s="19" t="s">
        <v>95</v>
      </c>
      <c r="B4" s="21" t="s">
        <v>96</v>
      </c>
    </row>
    <row r="5">
      <c r="A5" s="19" t="s">
        <v>97</v>
      </c>
      <c r="B5" s="21" t="s">
        <v>6</v>
      </c>
    </row>
    <row r="6">
      <c r="A6" s="19" t="s">
        <v>98</v>
      </c>
      <c r="B6" s="21" t="s">
        <v>12</v>
      </c>
    </row>
    <row r="7">
      <c r="A7" s="19" t="s">
        <v>99</v>
      </c>
      <c r="B7" s="21" t="s">
        <v>100</v>
      </c>
    </row>
    <row r="8">
      <c r="A8" s="19" t="s">
        <v>101</v>
      </c>
      <c r="B8" s="21" t="s">
        <v>102</v>
      </c>
    </row>
    <row r="9"/>
    <row r="10">
      <c r="A10" s="17" t="s">
        <v>103</v>
      </c>
      <c r="B10" s="17"/>
    </row>
    <row r="11">
      <c r="A11" s="19" t="s">
        <v>104</v>
      </c>
      <c r="B11" s="21" t="s">
        <v>105</v>
      </c>
    </row>
    <row r="12">
      <c r="A12" s="19" t="s">
        <v>106</v>
      </c>
      <c r="B12" s="21" t="s">
        <v>107</v>
      </c>
    </row>
    <row r="13">
      <c r="A13" s="19" t="s">
        <v>108</v>
      </c>
      <c r="B13" s="21" t="s">
        <v>12</v>
      </c>
    </row>
    <row r="14"/>
    <row r="15">
      <c r="A15" s="17" t="s">
        <v>109</v>
      </c>
      <c r="B15" s="17"/>
    </row>
    <row r="16">
      <c r="A16" s="19" t="s">
        <v>110</v>
      </c>
      <c r="B16" s="21" t="s">
        <v>80</v>
      </c>
    </row>
    <row r="17">
      <c r="A17" s="19" t="s">
        <v>111</v>
      </c>
      <c r="B17" s="21" t="s">
        <v>80</v>
      </c>
    </row>
    <row r="18"/>
    <row r="19"/>
    <row r="20">
      <c r="A20" s="17" t="s">
        <v>112</v>
      </c>
      <c r="B20" s="17"/>
    </row>
    <row r="21">
      <c r="A21" t="s">
        <v>113</v>
      </c>
      <c r="B21" t="s">
        <v>305</v>
      </c>
    </row>
    <row r="22">
      <c r="A22" t="s">
        <v>115</v>
      </c>
      <c r="B22" t="s">
        <v>80</v>
      </c>
    </row>
    <row r="23">
      <c r="A23"/>
    </row>
    <row r="24">
      <c r="A24" t="s">
        <v>116</v>
      </c>
      <c r="B24" t="s">
        <v>117</v>
      </c>
    </row>
    <row r="25">
      <c r="A25"/>
    </row>
    <row r="26">
      <c r="A26" s="17" t="s">
        <v>118</v>
      </c>
      <c r="B26" s="17"/>
    </row>
    <row r="27">
      <c r="A27" s="19" t="s">
        <v>119</v>
      </c>
      <c r="B27" t="s">
        <v>306</v>
      </c>
    </row>
    <row r="28">
      <c r="A28" s="19" t="s">
        <v>121</v>
      </c>
      <c r="B28" s="21"/>
    </row>
    <row r="29">
      <c r="A29" s="19" t="s">
        <v>123</v>
      </c>
      <c r="B29" s="21" t="s">
        <v>213</v>
      </c>
    </row>
    <row r="30">
      <c r="A30" s="19" t="s">
        <v>125</v>
      </c>
      <c r="B30" s="15"/>
    </row>
    <row r="31">
      <c r="A31" s="19" t="s">
        <v>126</v>
      </c>
      <c r="B31" s="15"/>
    </row>
    <row r="32">
      <c r="A32" s="19" t="s">
        <v>127</v>
      </c>
      <c r="B32" s="21">
        <v>6.33</v>
      </c>
    </row>
    <row r="33">
      <c r="A33" s="19" t="s">
        <v>129</v>
      </c>
      <c r="B33" s="21">
        <v>0.1</v>
      </c>
    </row>
    <row r="34">
      <c r="A34" s="19" t="s">
        <v>131</v>
      </c>
      <c r="B34" s="21" t="s">
        <v>132</v>
      </c>
    </row>
    <row r="35">
      <c r="A35" s="19" t="s">
        <v>133</v>
      </c>
      <c r="B35" s="21"/>
    </row>
    <row r="36">
      <c r="A36" s="19" t="s">
        <v>134</v>
      </c>
      <c r="B36" s="21" t="s">
        <v>132</v>
      </c>
    </row>
    <row r="37">
      <c r="A37" s="19" t="s">
        <v>135</v>
      </c>
      <c r="B37" s="21" t="s">
        <v>132</v>
      </c>
    </row>
    <row r="38">
      <c r="A38" s="19" t="s">
        <v>136</v>
      </c>
      <c r="B38" s="21" t="s">
        <v>132</v>
      </c>
    </row>
    <row r="39">
      <c r="A39" s="19" t="s">
        <v>137</v>
      </c>
      <c r="B39" s="21" t="s">
        <v>132</v>
      </c>
    </row>
    <row r="40">
      <c r="A40" s="19" t="s">
        <v>138</v>
      </c>
      <c r="B40" s="21" t="s">
        <v>132</v>
      </c>
    </row>
    <row r="41">
      <c r="A41" s="19" t="s">
        <v>139</v>
      </c>
      <c r="B41" s="21" t="s">
        <v>132</v>
      </c>
    </row>
    <row r="42">
      <c r="A42" s="19" t="s">
        <v>140</v>
      </c>
      <c r="B42" s="21" t="s">
        <v>132</v>
      </c>
    </row>
    <row r="43">
      <c r="A43" s="19" t="s">
        <v>141</v>
      </c>
      <c r="B43" s="21" t="s">
        <v>308</v>
      </c>
    </row>
    <row r="44">
      <c r="A44" s="19" t="s">
        <v>142</v>
      </c>
      <c r="B44" s="21"/>
    </row>
    <row r="45">
      <c r="A45" s="19" t="s">
        <v>143</v>
      </c>
      <c r="B45" s="15"/>
    </row>
    <row r="46">
      <c r="A46" s="19" t="s">
        <v>144</v>
      </c>
      <c r="B46" s="15"/>
    </row>
    <row r="47">
      <c r="A47" s="19" t="s">
        <v>145</v>
      </c>
      <c r="B47" s="15"/>
    </row>
    <row r="48"/>
    <row r="49">
      <c r="A49" s="17" t="s">
        <v>146</v>
      </c>
    </row>
    <row r="50">
      <c r="A50" s="17" t="s">
        <v>147</v>
      </c>
      <c r="B50" s="17" t="s">
        <v>148</v>
      </c>
    </row>
    <row r="51">
      <c r="A51" s="19" t="s">
        <v>149</v>
      </c>
      <c r="B51" s="21"/>
    </row>
    <row r="52">
      <c r="A52" s="19" t="s">
        <v>150</v>
      </c>
      <c r="B52" s="21"/>
    </row>
    <row r="53">
      <c r="A53" s="19" t="s">
        <v>151</v>
      </c>
      <c r="B53" s="21"/>
    </row>
    <row r="54">
      <c r="A54" s="19" t="s">
        <v>152</v>
      </c>
      <c r="B54" s="21"/>
    </row>
    <row r="55">
      <c r="A55" s="19" t="s">
        <v>153</v>
      </c>
      <c r="B55" s="21"/>
    </row>
    <row r="56">
      <c r="A56" s="19" t="s">
        <v>154</v>
      </c>
      <c r="B56" s="21">
        <v>0</v>
      </c>
    </row>
    <row r="57">
      <c r="A57" s="19" t="s">
        <v>156</v>
      </c>
      <c r="B57" s="21">
        <v>0</v>
      </c>
    </row>
    <row r="58">
      <c r="A58" s="19" t="s">
        <v>157</v>
      </c>
      <c r="B58" s="21">
        <v>0</v>
      </c>
    </row>
    <row r="59"/>
    <row r="60">
      <c r="A60" s="17" t="s">
        <v>158</v>
      </c>
      <c r="B60" s="17" t="s">
        <v>148</v>
      </c>
    </row>
    <row r="61">
      <c r="A61" s="19" t="s">
        <v>159</v>
      </c>
      <c r="B61" s="21"/>
    </row>
    <row r="62">
      <c r="A62" s="19" t="s">
        <v>156</v>
      </c>
      <c r="B62" s="21">
        <v>0</v>
      </c>
    </row>
    <row r="63">
      <c r="A63" s="19" t="s">
        <v>157</v>
      </c>
      <c r="B63" s="21">
        <v>0</v>
      </c>
    </row>
    <row r="64">
      <c r="A64" s="19" t="s">
        <v>160</v>
      </c>
      <c r="B64" s="21"/>
    </row>
    <row r="65">
      <c r="A65" s="19" t="s">
        <v>154</v>
      </c>
      <c r="B65" s="21">
        <v>100</v>
      </c>
    </row>
    <row r="66"/>
    <row r="67">
      <c r="A67" s="17" t="s">
        <v>162</v>
      </c>
    </row>
    <row r="68">
      <c r="A68" s="17" t="s">
        <v>163</v>
      </c>
    </row>
    <row r="69">
      <c r="A69" s="17" t="s">
        <v>164</v>
      </c>
      <c r="B69" s="17" t="s">
        <v>165</v>
      </c>
    </row>
    <row r="70">
      <c r="A70" s="19" t="s">
        <v>168</v>
      </c>
      <c r="B70" s="21">
        <v>0</v>
      </c>
    </row>
    <row r="71">
      <c r="A71" s="19" t="s">
        <v>238</v>
      </c>
      <c r="B71" s="21">
        <v>0</v>
      </c>
    </row>
    <row r="72">
      <c r="A72" s="19" t="s">
        <v>239</v>
      </c>
      <c r="B72" s="21">
        <v>0</v>
      </c>
    </row>
    <row r="73">
      <c r="A73" s="19" t="s">
        <v>240</v>
      </c>
      <c r="B73" s="21">
        <v>0</v>
      </c>
    </row>
    <row r="74">
      <c r="A74" s="19" t="s">
        <v>166</v>
      </c>
      <c r="B74" s="21">
        <v>100</v>
      </c>
    </row>
    <row r="75">
      <c r="A75" s="19" t="s">
        <v>241</v>
      </c>
      <c r="B75" s="21">
        <v>0</v>
      </c>
    </row>
    <row r="76">
      <c r="A76" s="19" t="s">
        <v>242</v>
      </c>
      <c r="B76" s="21">
        <v>0</v>
      </c>
    </row>
    <row r="77">
      <c r="A77" s="19" t="s">
        <v>216</v>
      </c>
      <c r="B77" s="21">
        <v>0</v>
      </c>
    </row>
    <row r="78">
      <c r="A78" s="19" t="s">
        <v>231</v>
      </c>
      <c r="B78" s="21">
        <v>0</v>
      </c>
    </row>
    <row r="79">
      <c r="A79" s="19" t="s">
        <v>243</v>
      </c>
      <c r="B79" s="21">
        <v>0</v>
      </c>
    </row>
    <row r="80">
      <c r="A80" s="19" t="s">
        <v>244</v>
      </c>
      <c r="B80" s="21">
        <v>0</v>
      </c>
    </row>
    <row r="81">
      <c r="A81" s="19" t="s">
        <v>172</v>
      </c>
      <c r="B81" s="21">
        <v>100</v>
      </c>
    </row>
  </sheetData>
  <dataValidations disablePrompts="0" count="9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  <dataValidation type="list" errorStyle="stop" imeMode="noControl" operator="between" allowBlank="1" showDropDown="0" showInputMessage="0" showErrorMessage="0" sqref="B40">
      <formula1><![CDATA["Yes,No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  <dataValidation type="list" errorStyle="stop" imeMode="noControl" operator="between" allowBlank="1" showDropDown="0" showInputMessage="0" showErrorMessage="0" sqref="B42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94</v>
      </c>
      <c r="B3" s="17"/>
    </row>
    <row r="4">
      <c r="A4" s="19" t="s">
        <v>95</v>
      </c>
      <c r="B4" s="21" t="s">
        <v>96</v>
      </c>
    </row>
    <row r="5">
      <c r="A5" s="19" t="s">
        <v>97</v>
      </c>
      <c r="B5" s="21" t="s">
        <v>6</v>
      </c>
    </row>
    <row r="6">
      <c r="A6" s="19" t="s">
        <v>98</v>
      </c>
      <c r="B6" s="21" t="s">
        <v>12</v>
      </c>
    </row>
    <row r="7">
      <c r="A7" s="19" t="s">
        <v>99</v>
      </c>
      <c r="B7" s="21" t="s">
        <v>100</v>
      </c>
    </row>
    <row r="8">
      <c r="A8" s="19" t="s">
        <v>101</v>
      </c>
      <c r="B8" s="21" t="s">
        <v>102</v>
      </c>
    </row>
    <row r="9"/>
    <row r="10">
      <c r="A10" s="17" t="s">
        <v>103</v>
      </c>
      <c r="B10" s="17"/>
    </row>
    <row r="11">
      <c r="A11" s="19" t="s">
        <v>104</v>
      </c>
      <c r="B11" s="21" t="s">
        <v>105</v>
      </c>
    </row>
    <row r="12">
      <c r="A12" s="19" t="s">
        <v>106</v>
      </c>
      <c r="B12" s="21" t="s">
        <v>107</v>
      </c>
    </row>
    <row r="13">
      <c r="A13" s="19" t="s">
        <v>108</v>
      </c>
      <c r="B13" s="21" t="s">
        <v>12</v>
      </c>
    </row>
    <row r="14"/>
    <row r="15">
      <c r="A15" s="17" t="s">
        <v>109</v>
      </c>
      <c r="B15" s="17"/>
    </row>
    <row r="16">
      <c r="A16" s="19" t="s">
        <v>110</v>
      </c>
      <c r="B16" s="21" t="s">
        <v>83</v>
      </c>
    </row>
    <row r="17">
      <c r="A17" s="19" t="s">
        <v>111</v>
      </c>
      <c r="B17" s="21" t="s">
        <v>83</v>
      </c>
    </row>
    <row r="18"/>
    <row r="19"/>
    <row r="20">
      <c r="A20" s="17" t="s">
        <v>112</v>
      </c>
      <c r="B20" s="17"/>
    </row>
    <row r="21">
      <c r="A21" t="s">
        <v>113</v>
      </c>
      <c r="B21" t="s">
        <v>309</v>
      </c>
    </row>
    <row r="22">
      <c r="A22" t="s">
        <v>115</v>
      </c>
      <c r="B22" t="s">
        <v>83</v>
      </c>
    </row>
    <row r="23">
      <c r="A23"/>
    </row>
    <row r="24">
      <c r="A24" t="s">
        <v>116</v>
      </c>
      <c r="B24" t="s">
        <v>117</v>
      </c>
    </row>
    <row r="25">
      <c r="A25"/>
    </row>
    <row r="26">
      <c r="A26" s="17" t="s">
        <v>118</v>
      </c>
      <c r="B26" s="17"/>
    </row>
    <row r="27">
      <c r="A27" s="19" t="s">
        <v>119</v>
      </c>
      <c r="B27" t="s">
        <v>310</v>
      </c>
    </row>
    <row r="28">
      <c r="A28" s="19" t="s">
        <v>121</v>
      </c>
      <c r="B28" s="21"/>
    </row>
    <row r="29">
      <c r="A29" s="19" t="s">
        <v>123</v>
      </c>
      <c r="B29" s="21" t="s">
        <v>311</v>
      </c>
    </row>
    <row r="30">
      <c r="A30" s="19" t="s">
        <v>125</v>
      </c>
      <c r="B30" s="15"/>
    </row>
    <row r="31">
      <c r="A31" s="19" t="s">
        <v>126</v>
      </c>
      <c r="B31" s="15"/>
    </row>
    <row r="32">
      <c r="A32" s="19" t="s">
        <v>127</v>
      </c>
      <c r="B32" s="21">
        <v>10</v>
      </c>
    </row>
    <row r="33">
      <c r="A33" s="19" t="s">
        <v>129</v>
      </c>
      <c r="B33" s="21">
        <v>3.5</v>
      </c>
    </row>
    <row r="34">
      <c r="A34" s="19" t="s">
        <v>131</v>
      </c>
      <c r="B34" s="21" t="s">
        <v>132</v>
      </c>
    </row>
    <row r="35">
      <c r="A35" s="19" t="s">
        <v>133</v>
      </c>
      <c r="B35" s="21"/>
    </row>
    <row r="36">
      <c r="A36" s="19" t="s">
        <v>134</v>
      </c>
      <c r="B36" s="21" t="s">
        <v>132</v>
      </c>
    </row>
    <row r="37">
      <c r="A37" s="19" t="s">
        <v>135</v>
      </c>
      <c r="B37" s="21" t="s">
        <v>132</v>
      </c>
    </row>
    <row r="38">
      <c r="A38" s="19" t="s">
        <v>136</v>
      </c>
      <c r="B38" s="21" t="s">
        <v>132</v>
      </c>
    </row>
    <row r="39">
      <c r="A39" s="19" t="s">
        <v>137</v>
      </c>
      <c r="B39" s="21" t="s">
        <v>132</v>
      </c>
    </row>
    <row r="40">
      <c r="A40" s="19" t="s">
        <v>138</v>
      </c>
      <c r="B40" s="21" t="s">
        <v>132</v>
      </c>
    </row>
    <row r="41">
      <c r="A41" s="19" t="s">
        <v>139</v>
      </c>
      <c r="B41" s="21" t="s">
        <v>132</v>
      </c>
    </row>
    <row r="42">
      <c r="A42" s="19" t="s">
        <v>140</v>
      </c>
      <c r="B42" s="21" t="s">
        <v>132</v>
      </c>
    </row>
    <row r="43">
      <c r="A43" s="19" t="s">
        <v>141</v>
      </c>
      <c r="B43" s="21"/>
    </row>
    <row r="44">
      <c r="A44" s="19" t="s">
        <v>142</v>
      </c>
      <c r="B44" s="21"/>
    </row>
    <row r="45">
      <c r="A45" s="19" t="s">
        <v>143</v>
      </c>
      <c r="B45" s="15"/>
    </row>
    <row r="46">
      <c r="A46" s="19" t="s">
        <v>144</v>
      </c>
      <c r="B46" s="15"/>
    </row>
    <row r="47">
      <c r="A47" s="19" t="s">
        <v>145</v>
      </c>
      <c r="B47" s="15"/>
    </row>
    <row r="48"/>
    <row r="49">
      <c r="A49" s="17" t="s">
        <v>146</v>
      </c>
    </row>
    <row r="50">
      <c r="A50" s="17" t="s">
        <v>147</v>
      </c>
      <c r="B50" s="17" t="s">
        <v>148</v>
      </c>
    </row>
    <row r="51">
      <c r="A51" s="19" t="s">
        <v>149</v>
      </c>
      <c r="B51" s="21"/>
    </row>
    <row r="52">
      <c r="A52" s="19" t="s">
        <v>150</v>
      </c>
      <c r="B52" s="21"/>
    </row>
    <row r="53">
      <c r="A53" s="19" t="s">
        <v>151</v>
      </c>
      <c r="B53" s="21"/>
    </row>
    <row r="54">
      <c r="A54" s="19" t="s">
        <v>152</v>
      </c>
      <c r="B54" s="21"/>
    </row>
    <row r="55">
      <c r="A55" s="19" t="s">
        <v>153</v>
      </c>
      <c r="B55" s="21"/>
    </row>
    <row r="56">
      <c r="A56" s="19" t="s">
        <v>154</v>
      </c>
      <c r="B56" s="21">
        <v>0</v>
      </c>
    </row>
    <row r="57">
      <c r="A57" s="19" t="s">
        <v>156</v>
      </c>
      <c r="B57" s="21">
        <v>0</v>
      </c>
    </row>
    <row r="58">
      <c r="A58" s="19" t="s">
        <v>157</v>
      </c>
      <c r="B58" s="21">
        <v>0</v>
      </c>
    </row>
    <row r="59"/>
    <row r="60">
      <c r="A60" s="17" t="s">
        <v>158</v>
      </c>
      <c r="B60" s="17" t="s">
        <v>148</v>
      </c>
    </row>
    <row r="61">
      <c r="A61" s="19" t="s">
        <v>159</v>
      </c>
      <c r="B61" s="21"/>
    </row>
    <row r="62">
      <c r="A62" s="19" t="s">
        <v>156</v>
      </c>
      <c r="B62" s="21">
        <v>0</v>
      </c>
    </row>
    <row r="63">
      <c r="A63" s="19" t="s">
        <v>157</v>
      </c>
      <c r="B63" s="21">
        <v>0</v>
      </c>
    </row>
    <row r="64">
      <c r="A64" s="19" t="s">
        <v>160</v>
      </c>
      <c r="B64" s="21"/>
    </row>
    <row r="65">
      <c r="A65" s="19" t="s">
        <v>154</v>
      </c>
      <c r="B65" s="21">
        <v>100</v>
      </c>
    </row>
    <row r="66"/>
    <row r="67">
      <c r="A67" s="17" t="s">
        <v>162</v>
      </c>
    </row>
    <row r="68">
      <c r="A68" s="17" t="s">
        <v>163</v>
      </c>
    </row>
    <row r="69">
      <c r="A69" s="17" t="s">
        <v>164</v>
      </c>
      <c r="B69" s="17" t="s">
        <v>165</v>
      </c>
    </row>
    <row r="70">
      <c r="A70" s="19" t="s">
        <v>168</v>
      </c>
      <c r="B70" s="21">
        <v>16</v>
      </c>
    </row>
    <row r="71">
      <c r="A71" s="19" t="s">
        <v>238</v>
      </c>
      <c r="B71" s="21">
        <v>0</v>
      </c>
    </row>
    <row r="72">
      <c r="A72" s="19" t="s">
        <v>239</v>
      </c>
      <c r="B72" s="21">
        <v>0</v>
      </c>
    </row>
    <row r="73">
      <c r="A73" s="19" t="s">
        <v>240</v>
      </c>
      <c r="B73" s="21">
        <v>0</v>
      </c>
    </row>
    <row r="74">
      <c r="A74" s="19" t="s">
        <v>166</v>
      </c>
      <c r="B74" s="21">
        <v>35</v>
      </c>
    </row>
    <row r="75">
      <c r="A75" s="19" t="s">
        <v>241</v>
      </c>
      <c r="B75" s="21">
        <v>0</v>
      </c>
    </row>
    <row r="76">
      <c r="A76" s="19" t="s">
        <v>242</v>
      </c>
      <c r="B76" s="21">
        <v>0</v>
      </c>
    </row>
    <row r="77">
      <c r="A77" s="19" t="s">
        <v>216</v>
      </c>
      <c r="B77" s="21">
        <v>0</v>
      </c>
    </row>
    <row r="78">
      <c r="A78" s="19" t="s">
        <v>231</v>
      </c>
      <c r="B78" s="21">
        <v>0</v>
      </c>
    </row>
    <row r="79">
      <c r="A79" s="19" t="s">
        <v>243</v>
      </c>
      <c r="B79" s="21">
        <v>0</v>
      </c>
    </row>
    <row r="80">
      <c r="A80" s="19" t="s">
        <v>244</v>
      </c>
      <c r="B80" s="21">
        <v>0</v>
      </c>
    </row>
    <row r="81">
      <c r="A81" s="19" t="s">
        <v>172</v>
      </c>
      <c r="B81" s="21">
        <v>35</v>
      </c>
    </row>
  </sheetData>
  <dataValidations disablePrompts="0" count="9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  <dataValidation type="list" errorStyle="stop" imeMode="noControl" operator="between" allowBlank="1" showDropDown="0" showInputMessage="0" showErrorMessage="0" sqref="B40">
      <formula1><![CDATA["Yes,No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  <dataValidation type="list" errorStyle="stop" imeMode="noControl" operator="between" allowBlank="1" showDropDown="0" showInputMessage="0" showErrorMessage="0" sqref="B42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26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94</v>
      </c>
      <c r="B3" s="17"/>
    </row>
    <row r="4">
      <c r="A4" s="19" t="s">
        <v>95</v>
      </c>
      <c r="B4" s="21" t="s">
        <v>96</v>
      </c>
    </row>
    <row r="5">
      <c r="A5" s="19" t="s">
        <v>97</v>
      </c>
      <c r="B5" s="21" t="s">
        <v>6</v>
      </c>
    </row>
    <row r="6">
      <c r="A6" s="19" t="s">
        <v>98</v>
      </c>
      <c r="B6" s="21" t="s">
        <v>12</v>
      </c>
    </row>
    <row r="7">
      <c r="A7" s="19" t="s">
        <v>99</v>
      </c>
      <c r="B7" s="21" t="s">
        <v>100</v>
      </c>
    </row>
    <row r="8">
      <c r="A8" s="19" t="s">
        <v>101</v>
      </c>
      <c r="B8" s="21" t="s">
        <v>102</v>
      </c>
    </row>
    <row r="9"/>
    <row r="10">
      <c r="A10" s="17" t="s">
        <v>103</v>
      </c>
      <c r="B10" s="17"/>
    </row>
    <row r="11">
      <c r="A11" s="19" t="s">
        <v>104</v>
      </c>
      <c r="B11" s="21" t="s">
        <v>105</v>
      </c>
    </row>
    <row r="12">
      <c r="A12" s="19" t="s">
        <v>106</v>
      </c>
      <c r="B12" s="21" t="s">
        <v>107</v>
      </c>
    </row>
    <row r="13">
      <c r="A13" s="19" t="s">
        <v>108</v>
      </c>
      <c r="B13" s="21" t="s">
        <v>12</v>
      </c>
    </row>
    <row r="14"/>
    <row r="15">
      <c r="A15" s="17" t="s">
        <v>109</v>
      </c>
      <c r="B15" s="17"/>
    </row>
    <row r="16">
      <c r="A16" s="19" t="s">
        <v>110</v>
      </c>
      <c r="B16" s="21" t="s">
        <v>86</v>
      </c>
    </row>
    <row r="17">
      <c r="A17" s="19" t="s">
        <v>111</v>
      </c>
      <c r="B17" s="21" t="s">
        <v>86</v>
      </c>
    </row>
    <row r="18"/>
    <row r="19"/>
    <row r="20">
      <c r="A20" s="17" t="s">
        <v>112</v>
      </c>
      <c r="B20" s="17"/>
    </row>
    <row r="21">
      <c r="A21" t="s">
        <v>113</v>
      </c>
      <c r="B21" t="s">
        <v>315</v>
      </c>
    </row>
    <row r="22">
      <c r="A22" t="s">
        <v>115</v>
      </c>
      <c r="B22" t="s">
        <v>86</v>
      </c>
    </row>
    <row r="23">
      <c r="A23"/>
    </row>
    <row r="24">
      <c r="A24" t="s">
        <v>116</v>
      </c>
      <c r="B24" t="s">
        <v>117</v>
      </c>
    </row>
    <row r="25">
      <c r="A25"/>
    </row>
    <row r="26">
      <c r="A26" s="17" t="s">
        <v>118</v>
      </c>
      <c r="B26" s="17"/>
    </row>
    <row r="27">
      <c r="A27" s="19" t="s">
        <v>119</v>
      </c>
      <c r="B27" t="s">
        <v>316</v>
      </c>
    </row>
    <row r="28">
      <c r="A28" s="19" t="s">
        <v>121</v>
      </c>
      <c r="B28" s="21"/>
    </row>
    <row r="29">
      <c r="A29" s="19" t="s">
        <v>123</v>
      </c>
      <c r="B29" s="21" t="s">
        <v>255</v>
      </c>
    </row>
    <row r="30">
      <c r="A30" s="19" t="s">
        <v>125</v>
      </c>
      <c r="B30" s="15"/>
    </row>
    <row r="31">
      <c r="A31" s="19" t="s">
        <v>126</v>
      </c>
      <c r="B31" s="15"/>
    </row>
    <row r="32">
      <c r="A32" s="19" t="s">
        <v>127</v>
      </c>
      <c r="B32" s="21">
        <v>12.1</v>
      </c>
    </row>
    <row r="33">
      <c r="A33" s="19" t="s">
        <v>129</v>
      </c>
      <c r="B33" s="21">
        <v>2.4</v>
      </c>
    </row>
    <row r="34">
      <c r="A34" s="19" t="s">
        <v>131</v>
      </c>
      <c r="B34" s="21" t="s">
        <v>132</v>
      </c>
    </row>
    <row r="35">
      <c r="A35" s="19" t="s">
        <v>133</v>
      </c>
      <c r="B35" s="21"/>
    </row>
    <row r="36">
      <c r="A36" s="19" t="s">
        <v>134</v>
      </c>
      <c r="B36" s="21" t="s">
        <v>132</v>
      </c>
    </row>
    <row r="37">
      <c r="A37" s="19" t="s">
        <v>135</v>
      </c>
      <c r="B37" s="21" t="s">
        <v>132</v>
      </c>
    </row>
    <row r="38">
      <c r="A38" s="19" t="s">
        <v>136</v>
      </c>
      <c r="B38" s="21" t="s">
        <v>132</v>
      </c>
    </row>
    <row r="39">
      <c r="A39" s="19" t="s">
        <v>137</v>
      </c>
      <c r="B39" s="21" t="s">
        <v>132</v>
      </c>
    </row>
    <row r="40">
      <c r="A40" s="19" t="s">
        <v>138</v>
      </c>
      <c r="B40" s="21" t="s">
        <v>132</v>
      </c>
    </row>
    <row r="41">
      <c r="A41" s="19" t="s">
        <v>139</v>
      </c>
      <c r="B41" s="21" t="s">
        <v>132</v>
      </c>
    </row>
    <row r="42">
      <c r="A42" s="19" t="s">
        <v>140</v>
      </c>
      <c r="B42" s="21" t="s">
        <v>132</v>
      </c>
    </row>
    <row r="43">
      <c r="A43" s="19" t="s">
        <v>141</v>
      </c>
      <c r="B43" s="21"/>
    </row>
    <row r="44">
      <c r="A44" s="19" t="s">
        <v>142</v>
      </c>
      <c r="B44" s="21"/>
    </row>
    <row r="45">
      <c r="A45" s="19" t="s">
        <v>143</v>
      </c>
      <c r="B45" s="15"/>
    </row>
    <row r="46">
      <c r="A46" s="19" t="s">
        <v>144</v>
      </c>
      <c r="B46" s="15"/>
    </row>
    <row r="47">
      <c r="A47" s="19" t="s">
        <v>145</v>
      </c>
      <c r="B47" s="15"/>
    </row>
    <row r="48"/>
    <row r="49">
      <c r="A49" s="17" t="s">
        <v>146</v>
      </c>
    </row>
    <row r="50">
      <c r="A50" s="17" t="s">
        <v>147</v>
      </c>
      <c r="B50" s="17" t="s">
        <v>148</v>
      </c>
    </row>
    <row r="51">
      <c r="A51" s="19" t="s">
        <v>149</v>
      </c>
      <c r="B51" s="21"/>
    </row>
    <row r="52">
      <c r="A52" s="19" t="s">
        <v>150</v>
      </c>
      <c r="B52" s="21"/>
    </row>
    <row r="53">
      <c r="A53" s="19" t="s">
        <v>151</v>
      </c>
      <c r="B53" s="21"/>
    </row>
    <row r="54">
      <c r="A54" s="19" t="s">
        <v>152</v>
      </c>
      <c r="B54" s="21"/>
    </row>
    <row r="55">
      <c r="A55" s="19" t="s">
        <v>153</v>
      </c>
      <c r="B55" s="21"/>
    </row>
    <row r="56">
      <c r="A56" s="19" t="s">
        <v>154</v>
      </c>
      <c r="B56" s="21">
        <v>0</v>
      </c>
    </row>
    <row r="57">
      <c r="A57" s="19" t="s">
        <v>156</v>
      </c>
      <c r="B57" s="21">
        <v>0</v>
      </c>
    </row>
    <row r="58">
      <c r="A58" s="19" t="s">
        <v>157</v>
      </c>
      <c r="B58" s="21">
        <v>0</v>
      </c>
    </row>
    <row r="59"/>
    <row r="60">
      <c r="A60" s="17" t="s">
        <v>158</v>
      </c>
      <c r="B60" s="17" t="s">
        <v>148</v>
      </c>
    </row>
    <row r="61">
      <c r="A61" s="19" t="s">
        <v>159</v>
      </c>
      <c r="B61" s="21"/>
    </row>
    <row r="62">
      <c r="A62" s="19" t="s">
        <v>156</v>
      </c>
      <c r="B62" s="21">
        <v>0</v>
      </c>
    </row>
    <row r="63">
      <c r="A63" s="19" t="s">
        <v>157</v>
      </c>
      <c r="B63" s="21">
        <v>0</v>
      </c>
    </row>
    <row r="64">
      <c r="A64" s="19" t="s">
        <v>160</v>
      </c>
      <c r="B64" s="21"/>
    </row>
    <row r="65">
      <c r="A65" s="19" t="s">
        <v>154</v>
      </c>
      <c r="B65" s="21">
        <v>100</v>
      </c>
    </row>
    <row r="66"/>
    <row r="67">
      <c r="A67" s="17" t="s">
        <v>162</v>
      </c>
    </row>
    <row r="68">
      <c r="A68" s="17" t="s">
        <v>163</v>
      </c>
    </row>
    <row r="69">
      <c r="A69" s="17" t="s">
        <v>164</v>
      </c>
      <c r="B69" s="17" t="s">
        <v>165</v>
      </c>
    </row>
    <row r="70">
      <c r="A70" s="19" t="s">
        <v>168</v>
      </c>
      <c r="B70" s="21">
        <v>35</v>
      </c>
    </row>
    <row r="71">
      <c r="A71" s="19" t="s">
        <v>238</v>
      </c>
      <c r="B71" s="21">
        <v>0</v>
      </c>
    </row>
    <row r="72">
      <c r="A72" s="19" t="s">
        <v>239</v>
      </c>
      <c r="B72" s="21">
        <v>0</v>
      </c>
    </row>
    <row r="73">
      <c r="A73" s="19" t="s">
        <v>240</v>
      </c>
      <c r="B73" s="21">
        <v>0</v>
      </c>
    </row>
    <row r="74">
      <c r="A74" s="19" t="s">
        <v>166</v>
      </c>
      <c r="B74" s="21">
        <v>0</v>
      </c>
    </row>
    <row r="75">
      <c r="A75" s="19" t="s">
        <v>172</v>
      </c>
      <c r="B75" s="21">
        <v>0</v>
      </c>
    </row>
  </sheetData>
  <dataValidations disablePrompts="0" count="9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  <dataValidation type="list" errorStyle="stop" imeMode="noControl" operator="between" allowBlank="1" showDropDown="0" showInputMessage="0" showErrorMessage="0" sqref="B40">
      <formula1><![CDATA["Yes,No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  <dataValidation type="list" errorStyle="stop" imeMode="noControl" operator="between" allowBlank="1" showDropDown="0" showInputMessage="0" showErrorMessage="0" sqref="B42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27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94</v>
      </c>
      <c r="B3" s="17"/>
    </row>
    <row r="4">
      <c r="A4" s="19" t="s">
        <v>95</v>
      </c>
      <c r="B4" s="21" t="s">
        <v>96</v>
      </c>
    </row>
    <row r="5">
      <c r="A5" s="19" t="s">
        <v>97</v>
      </c>
      <c r="B5" s="21" t="s">
        <v>6</v>
      </c>
    </row>
    <row r="6">
      <c r="A6" s="19" t="s">
        <v>98</v>
      </c>
      <c r="B6" s="21" t="s">
        <v>12</v>
      </c>
    </row>
    <row r="7">
      <c r="A7" s="19" t="s">
        <v>99</v>
      </c>
      <c r="B7" s="21" t="s">
        <v>100</v>
      </c>
    </row>
    <row r="8">
      <c r="A8" s="19" t="s">
        <v>101</v>
      </c>
      <c r="B8" s="21" t="s">
        <v>102</v>
      </c>
    </row>
    <row r="9"/>
    <row r="10">
      <c r="A10" s="17" t="s">
        <v>103</v>
      </c>
      <c r="B10" s="17"/>
    </row>
    <row r="11">
      <c r="A11" s="19" t="s">
        <v>104</v>
      </c>
      <c r="B11" s="21" t="s">
        <v>105</v>
      </c>
    </row>
    <row r="12">
      <c r="A12" s="19" t="s">
        <v>106</v>
      </c>
      <c r="B12" s="21" t="s">
        <v>107</v>
      </c>
    </row>
    <row r="13">
      <c r="A13" s="19" t="s">
        <v>108</v>
      </c>
      <c r="B13" s="21" t="s">
        <v>12</v>
      </c>
    </row>
    <row r="14"/>
    <row r="15">
      <c r="A15" s="17" t="s">
        <v>109</v>
      </c>
      <c r="B15" s="17"/>
    </row>
    <row r="16">
      <c r="A16" s="19" t="s">
        <v>110</v>
      </c>
      <c r="B16" s="21" t="s">
        <v>89</v>
      </c>
    </row>
    <row r="17">
      <c r="A17" s="19" t="s">
        <v>111</v>
      </c>
      <c r="B17" s="21" t="s">
        <v>89</v>
      </c>
    </row>
    <row r="18"/>
    <row r="19"/>
    <row r="20">
      <c r="A20" s="17" t="s">
        <v>112</v>
      </c>
      <c r="B20" s="17"/>
    </row>
    <row r="21">
      <c r="A21" t="s">
        <v>113</v>
      </c>
      <c r="B21" t="s">
        <v>319</v>
      </c>
    </row>
    <row r="22">
      <c r="A22" t="s">
        <v>115</v>
      </c>
      <c r="B22" t="s">
        <v>89</v>
      </c>
    </row>
    <row r="23">
      <c r="A23"/>
    </row>
    <row r="24">
      <c r="A24" t="s">
        <v>116</v>
      </c>
      <c r="B24" t="s">
        <v>117</v>
      </c>
    </row>
    <row r="25">
      <c r="A25"/>
    </row>
    <row r="26">
      <c r="A26" s="17" t="s">
        <v>118</v>
      </c>
      <c r="B26" s="17"/>
    </row>
    <row r="27">
      <c r="A27" s="19" t="s">
        <v>119</v>
      </c>
      <c r="B27" t="s">
        <v>320</v>
      </c>
    </row>
    <row r="28">
      <c r="A28" s="19" t="s">
        <v>121</v>
      </c>
      <c r="B28" s="21"/>
    </row>
    <row r="29">
      <c r="A29" s="19" t="s">
        <v>123</v>
      </c>
      <c r="B29" s="21" t="s">
        <v>261</v>
      </c>
    </row>
    <row r="30">
      <c r="A30" s="19" t="s">
        <v>125</v>
      </c>
      <c r="B30" s="15"/>
    </row>
    <row r="31">
      <c r="A31" s="19" t="s">
        <v>126</v>
      </c>
      <c r="B31" s="15"/>
    </row>
    <row r="32">
      <c r="A32" s="19" t="s">
        <v>127</v>
      </c>
      <c r="B32" s="21">
        <v>9.5</v>
      </c>
    </row>
    <row r="33">
      <c r="A33" s="19" t="s">
        <v>129</v>
      </c>
      <c r="B33" s="21">
        <v>2.841</v>
      </c>
    </row>
    <row r="34">
      <c r="A34" s="19" t="s">
        <v>131</v>
      </c>
      <c r="B34" s="21" t="s">
        <v>132</v>
      </c>
    </row>
    <row r="35">
      <c r="A35" s="19" t="s">
        <v>133</v>
      </c>
      <c r="B35" s="21"/>
    </row>
    <row r="36">
      <c r="A36" s="19" t="s">
        <v>134</v>
      </c>
      <c r="B36" s="21" t="s">
        <v>132</v>
      </c>
    </row>
    <row r="37">
      <c r="A37" s="19" t="s">
        <v>135</v>
      </c>
      <c r="B37" s="21" t="s">
        <v>132</v>
      </c>
    </row>
    <row r="38">
      <c r="A38" s="19" t="s">
        <v>136</v>
      </c>
      <c r="B38" s="21" t="s">
        <v>132</v>
      </c>
    </row>
    <row r="39">
      <c r="A39" s="19" t="s">
        <v>137</v>
      </c>
      <c r="B39" s="21" t="s">
        <v>132</v>
      </c>
    </row>
    <row r="40">
      <c r="A40" s="19" t="s">
        <v>138</v>
      </c>
      <c r="B40" s="21" t="s">
        <v>132</v>
      </c>
    </row>
    <row r="41">
      <c r="A41" s="19" t="s">
        <v>139</v>
      </c>
      <c r="B41" s="21" t="s">
        <v>132</v>
      </c>
    </row>
    <row r="42">
      <c r="A42" s="19" t="s">
        <v>140</v>
      </c>
      <c r="B42" s="21" t="s">
        <v>132</v>
      </c>
    </row>
    <row r="43">
      <c r="A43" s="19" t="s">
        <v>141</v>
      </c>
      <c r="B43" s="21"/>
    </row>
    <row r="44">
      <c r="A44" s="19" t="s">
        <v>142</v>
      </c>
      <c r="B44" s="21"/>
    </row>
    <row r="45">
      <c r="A45" s="19" t="s">
        <v>143</v>
      </c>
      <c r="B45" s="15"/>
    </row>
    <row r="46">
      <c r="A46" s="19" t="s">
        <v>144</v>
      </c>
      <c r="B46" s="15"/>
    </row>
    <row r="47">
      <c r="A47" s="19" t="s">
        <v>145</v>
      </c>
      <c r="B47" s="15"/>
    </row>
    <row r="48"/>
    <row r="49">
      <c r="A49" s="17" t="s">
        <v>146</v>
      </c>
    </row>
    <row r="50">
      <c r="A50" s="17" t="s">
        <v>147</v>
      </c>
      <c r="B50" s="17" t="s">
        <v>148</v>
      </c>
    </row>
    <row r="51">
      <c r="A51" s="19" t="s">
        <v>149</v>
      </c>
      <c r="B51" s="21"/>
    </row>
    <row r="52">
      <c r="A52" s="19" t="s">
        <v>150</v>
      </c>
      <c r="B52" s="21"/>
    </row>
    <row r="53">
      <c r="A53" s="19" t="s">
        <v>151</v>
      </c>
      <c r="B53" s="21"/>
    </row>
    <row r="54">
      <c r="A54" s="19" t="s">
        <v>152</v>
      </c>
      <c r="B54" s="21"/>
    </row>
    <row r="55">
      <c r="A55" s="19" t="s">
        <v>153</v>
      </c>
      <c r="B55" s="21"/>
    </row>
    <row r="56">
      <c r="A56" s="19" t="s">
        <v>154</v>
      </c>
      <c r="B56" s="21">
        <v>0</v>
      </c>
    </row>
    <row r="57">
      <c r="A57" s="19" t="s">
        <v>156</v>
      </c>
      <c r="B57" s="21">
        <v>0</v>
      </c>
    </row>
    <row r="58">
      <c r="A58" s="19" t="s">
        <v>157</v>
      </c>
      <c r="B58" s="21">
        <v>0</v>
      </c>
    </row>
    <row r="59"/>
    <row r="60">
      <c r="A60" s="17" t="s">
        <v>158</v>
      </c>
      <c r="B60" s="17" t="s">
        <v>148</v>
      </c>
    </row>
    <row r="61">
      <c r="A61" s="19" t="s">
        <v>159</v>
      </c>
      <c r="B61" s="21"/>
    </row>
    <row r="62">
      <c r="A62" s="19" t="s">
        <v>156</v>
      </c>
      <c r="B62" s="21">
        <v>0</v>
      </c>
    </row>
    <row r="63">
      <c r="A63" s="19" t="s">
        <v>157</v>
      </c>
      <c r="B63" s="21">
        <v>0</v>
      </c>
    </row>
    <row r="64">
      <c r="A64" s="19" t="s">
        <v>160</v>
      </c>
      <c r="B64" s="21"/>
    </row>
    <row r="65">
      <c r="A65" s="19" t="s">
        <v>154</v>
      </c>
      <c r="B65" s="21">
        <v>100</v>
      </c>
    </row>
    <row r="66"/>
    <row r="67">
      <c r="A67" s="17" t="s">
        <v>162</v>
      </c>
    </row>
    <row r="68">
      <c r="A68" s="17" t="s">
        <v>163</v>
      </c>
    </row>
    <row r="69">
      <c r="A69" s="17" t="s">
        <v>164</v>
      </c>
      <c r="B69" s="17" t="s">
        <v>165</v>
      </c>
    </row>
    <row r="70">
      <c r="A70" s="19" t="s">
        <v>172</v>
      </c>
      <c r="B70" s="21">
        <v>29.9052631578947</v>
      </c>
    </row>
    <row r="71">
      <c r="A71" s="19" t="s">
        <v>168</v>
      </c>
      <c r="B71" s="21">
        <v>29.9</v>
      </c>
    </row>
    <row r="72">
      <c r="A72" s="19" t="s">
        <v>166</v>
      </c>
      <c r="B72" s="21">
        <v>29.9052631578947</v>
      </c>
    </row>
  </sheetData>
  <dataValidations disablePrompts="0" count="9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  <dataValidation type="list" errorStyle="stop" imeMode="noControl" operator="between" allowBlank="1" showDropDown="0" showInputMessage="0" showErrorMessage="0" sqref="B40">
      <formula1><![CDATA["Yes,No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  <dataValidation type="list" errorStyle="stop" imeMode="noControl" operator="between" allowBlank="1" showDropDown="0" showInputMessage="0" showErrorMessage="0" sqref="B42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28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94</v>
      </c>
      <c r="B3" s="17"/>
    </row>
    <row r="4">
      <c r="A4" s="19" t="s">
        <v>95</v>
      </c>
      <c r="B4" s="21" t="s">
        <v>96</v>
      </c>
    </row>
    <row r="5">
      <c r="A5" s="19" t="s">
        <v>97</v>
      </c>
      <c r="B5" s="21" t="s">
        <v>6</v>
      </c>
    </row>
    <row r="6">
      <c r="A6" s="19" t="s">
        <v>98</v>
      </c>
      <c r="B6" s="21" t="s">
        <v>12</v>
      </c>
    </row>
    <row r="7">
      <c r="A7" s="19" t="s">
        <v>99</v>
      </c>
      <c r="B7" s="21" t="s">
        <v>100</v>
      </c>
    </row>
    <row r="8">
      <c r="A8" s="19" t="s">
        <v>101</v>
      </c>
      <c r="B8" s="21" t="s">
        <v>102</v>
      </c>
    </row>
    <row r="9"/>
    <row r="10">
      <c r="A10" s="17" t="s">
        <v>103</v>
      </c>
      <c r="B10" s="17"/>
    </row>
    <row r="11">
      <c r="A11" s="19" t="s">
        <v>104</v>
      </c>
      <c r="B11" s="21" t="s">
        <v>105</v>
      </c>
    </row>
    <row r="12">
      <c r="A12" s="19" t="s">
        <v>106</v>
      </c>
      <c r="B12" s="21" t="s">
        <v>107</v>
      </c>
    </row>
    <row r="13">
      <c r="A13" s="19" t="s">
        <v>108</v>
      </c>
      <c r="B13" s="21" t="s">
        <v>12</v>
      </c>
    </row>
    <row r="14"/>
    <row r="15">
      <c r="A15" s="17" t="s">
        <v>109</v>
      </c>
      <c r="B15" s="17"/>
    </row>
    <row r="16">
      <c r="A16" s="19" t="s">
        <v>110</v>
      </c>
      <c r="B16" s="21" t="s">
        <v>92</v>
      </c>
    </row>
    <row r="17">
      <c r="A17" s="19" t="s">
        <v>111</v>
      </c>
      <c r="B17" s="21" t="s">
        <v>92</v>
      </c>
    </row>
    <row r="18"/>
    <row r="19"/>
    <row r="20">
      <c r="A20" s="17" t="s">
        <v>112</v>
      </c>
      <c r="B20" s="17"/>
    </row>
    <row r="21">
      <c r="A21" t="s">
        <v>113</v>
      </c>
      <c r="B21" t="s">
        <v>323</v>
      </c>
    </row>
    <row r="22">
      <c r="A22" t="s">
        <v>115</v>
      </c>
      <c r="B22" t="s">
        <v>92</v>
      </c>
    </row>
    <row r="23">
      <c r="A23"/>
    </row>
    <row r="24">
      <c r="A24" t="s">
        <v>116</v>
      </c>
      <c r="B24" t="s">
        <v>117</v>
      </c>
    </row>
    <row r="25">
      <c r="A25"/>
    </row>
    <row r="26">
      <c r="A26" s="17" t="s">
        <v>118</v>
      </c>
      <c r="B26" s="17"/>
    </row>
    <row r="27">
      <c r="A27" s="19" t="s">
        <v>119</v>
      </c>
      <c r="B27" t="s">
        <v>324</v>
      </c>
    </row>
    <row r="28">
      <c r="A28" s="19" t="s">
        <v>121</v>
      </c>
      <c r="B28" s="21"/>
    </row>
    <row r="29">
      <c r="A29" s="19" t="s">
        <v>123</v>
      </c>
      <c r="B29" s="21" t="s">
        <v>325</v>
      </c>
    </row>
    <row r="30">
      <c r="A30" s="19" t="s">
        <v>125</v>
      </c>
      <c r="B30" s="15"/>
    </row>
    <row r="31">
      <c r="A31" s="19" t="s">
        <v>126</v>
      </c>
      <c r="B31" s="15"/>
    </row>
    <row r="32">
      <c r="A32" s="19" t="s">
        <v>127</v>
      </c>
      <c r="B32" s="21">
        <v>9.5</v>
      </c>
    </row>
    <row r="33">
      <c r="A33" s="19" t="s">
        <v>129</v>
      </c>
      <c r="B33" s="21">
        <v>3.705</v>
      </c>
    </row>
    <row r="34">
      <c r="A34" s="19" t="s">
        <v>131</v>
      </c>
      <c r="B34" s="21" t="s">
        <v>132</v>
      </c>
    </row>
    <row r="35">
      <c r="A35" s="19" t="s">
        <v>133</v>
      </c>
      <c r="B35" s="21"/>
    </row>
    <row r="36">
      <c r="A36" s="19" t="s">
        <v>134</v>
      </c>
      <c r="B36" s="21" t="s">
        <v>132</v>
      </c>
    </row>
    <row r="37">
      <c r="A37" s="19" t="s">
        <v>135</v>
      </c>
      <c r="B37" s="21" t="s">
        <v>132</v>
      </c>
    </row>
    <row r="38">
      <c r="A38" s="19" t="s">
        <v>136</v>
      </c>
      <c r="B38" s="21" t="s">
        <v>132</v>
      </c>
    </row>
    <row r="39">
      <c r="A39" s="19" t="s">
        <v>137</v>
      </c>
      <c r="B39" s="21" t="s">
        <v>132</v>
      </c>
    </row>
    <row r="40">
      <c r="A40" s="19" t="s">
        <v>138</v>
      </c>
      <c r="B40" s="21" t="s">
        <v>132</v>
      </c>
    </row>
    <row r="41">
      <c r="A41" s="19" t="s">
        <v>139</v>
      </c>
      <c r="B41" s="21" t="s">
        <v>132</v>
      </c>
    </row>
    <row r="42">
      <c r="A42" s="19" t="s">
        <v>140</v>
      </c>
      <c r="B42" s="21" t="s">
        <v>132</v>
      </c>
    </row>
    <row r="43">
      <c r="A43" s="19" t="s">
        <v>141</v>
      </c>
      <c r="B43" s="21"/>
    </row>
    <row r="44">
      <c r="A44" s="19" t="s">
        <v>142</v>
      </c>
      <c r="B44" s="21"/>
    </row>
    <row r="45">
      <c r="A45" s="19" t="s">
        <v>143</v>
      </c>
      <c r="B45" s="15"/>
    </row>
    <row r="46">
      <c r="A46" s="19" t="s">
        <v>144</v>
      </c>
      <c r="B46" s="15"/>
    </row>
    <row r="47">
      <c r="A47" s="19" t="s">
        <v>145</v>
      </c>
      <c r="B47" s="15"/>
    </row>
    <row r="48"/>
    <row r="49">
      <c r="A49" s="17" t="s">
        <v>146</v>
      </c>
    </row>
    <row r="50">
      <c r="A50" s="17" t="s">
        <v>147</v>
      </c>
      <c r="B50" s="17" t="s">
        <v>148</v>
      </c>
    </row>
    <row r="51">
      <c r="A51" s="19" t="s">
        <v>149</v>
      </c>
      <c r="B51" s="21"/>
    </row>
    <row r="52">
      <c r="A52" s="19" t="s">
        <v>150</v>
      </c>
      <c r="B52" s="21"/>
    </row>
    <row r="53">
      <c r="A53" s="19" t="s">
        <v>151</v>
      </c>
      <c r="B53" s="21"/>
    </row>
    <row r="54">
      <c r="A54" s="19" t="s">
        <v>152</v>
      </c>
      <c r="B54" s="21"/>
    </row>
    <row r="55">
      <c r="A55" s="19" t="s">
        <v>153</v>
      </c>
      <c r="B55" s="21"/>
    </row>
    <row r="56">
      <c r="A56" s="19" t="s">
        <v>154</v>
      </c>
      <c r="B56" s="21">
        <v>0</v>
      </c>
    </row>
    <row r="57">
      <c r="A57" s="19" t="s">
        <v>156</v>
      </c>
      <c r="B57" s="21">
        <v>0</v>
      </c>
    </row>
    <row r="58">
      <c r="A58" s="19" t="s">
        <v>157</v>
      </c>
      <c r="B58" s="21">
        <v>0</v>
      </c>
    </row>
    <row r="59"/>
    <row r="60">
      <c r="A60" s="17" t="s">
        <v>158</v>
      </c>
      <c r="B60" s="17" t="s">
        <v>148</v>
      </c>
    </row>
    <row r="61">
      <c r="A61" s="19" t="s">
        <v>159</v>
      </c>
      <c r="B61" s="21"/>
    </row>
    <row r="62">
      <c r="A62" s="19" t="s">
        <v>156</v>
      </c>
      <c r="B62" s="21">
        <v>0</v>
      </c>
    </row>
    <row r="63">
      <c r="A63" s="19" t="s">
        <v>157</v>
      </c>
      <c r="B63" s="21">
        <v>0</v>
      </c>
    </row>
    <row r="64">
      <c r="A64" s="19" t="s">
        <v>160</v>
      </c>
      <c r="B64" s="21"/>
    </row>
    <row r="65">
      <c r="A65" s="19" t="s">
        <v>154</v>
      </c>
      <c r="B65" s="21">
        <v>100</v>
      </c>
    </row>
    <row r="66"/>
    <row r="67">
      <c r="A67" s="17" t="s">
        <v>162</v>
      </c>
    </row>
    <row r="68">
      <c r="A68" s="17" t="s">
        <v>163</v>
      </c>
    </row>
    <row r="69">
      <c r="A69" s="17" t="s">
        <v>164</v>
      </c>
      <c r="B69" s="17" t="s">
        <v>165</v>
      </c>
    </row>
    <row r="70">
      <c r="A70" s="19" t="s">
        <v>172</v>
      </c>
      <c r="B70" s="21">
        <v>39</v>
      </c>
    </row>
    <row r="71">
      <c r="A71" s="19" t="s">
        <v>166</v>
      </c>
      <c r="B71" s="21">
        <v>39</v>
      </c>
    </row>
    <row r="72">
      <c r="A72" s="19" t="s">
        <v>168</v>
      </c>
      <c r="B72" s="21">
        <v>39</v>
      </c>
    </row>
  </sheetData>
  <dataValidations disablePrompts="0" count="9">
    <dataValidation type="list" errorStyle="stop" imeMode="noControl" operator="between" allowBlank="1" showDropDown="0" showInputMessage="0" showErrorMessage="0" sqref="B24">
      <formula1><![CDATA["update,add,delete"]]></formula1>
    </dataValidation>
    <dataValidation type="list" errorStyle="stop" imeMode="noControl" operator="between" allowBlank="1" showDropDown="0" showInputMessage="0" showErrorMessage="0" sqref="B34">
      <formula1><![CDATA["Yes,No"]]></formula1>
    </dataValidation>
    <dataValidation type="list" errorStyle="stop" imeMode="noControl" operator="between" allowBlank="1" showDropDown="0" showInputMessage="0" showErrorMessage="0" sqref="B36">
      <formula1><![CDATA["Yes,No"]]></formula1>
    </dataValidation>
    <dataValidation type="list" errorStyle="stop" imeMode="noControl" operator="between" allowBlank="1" showDropDown="0" showInputMessage="0" showErrorMessage="0" sqref="B37">
      <formula1><![CDATA["Yes,No"]]></formula1>
    </dataValidation>
    <dataValidation type="list" errorStyle="stop" imeMode="noControl" operator="between" allowBlank="1" showDropDown="0" showInputMessage="0" showErrorMessage="0" sqref="B38">
      <formula1><![CDATA["Yes,No"]]></formula1>
    </dataValidation>
    <dataValidation type="list" errorStyle="stop" imeMode="noControl" operator="between" allowBlank="1" showDropDown="0" showInputMessage="0" showErrorMessage="0" sqref="B39">
      <formula1><![CDATA["Yes,No"]]></formula1>
    </dataValidation>
    <dataValidation type="list" errorStyle="stop" imeMode="noControl" operator="between" allowBlank="1" showDropDown="0" showInputMessage="0" showErrorMessage="0" sqref="B40">
      <formula1><![CDATA["Yes,No"]]></formula1>
    </dataValidation>
    <dataValidation type="list" errorStyle="stop" imeMode="noControl" operator="between" allowBlank="1" showDropDown="0" showInputMessage="0" showErrorMessage="0" sqref="B41">
      <formula1><![CDATA["Yes,No"]]></formula1>
    </dataValidation>
    <dataValidation type="list" errorStyle="stop" imeMode="noControl" operator="between" allowBlank="1" showDropDown="0" showInputMessage="0" showErrorMessage="0" sqref="B42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5" ma:contentTypeDescription="Create a new document." ma:contentTypeScope="" ma:versionID="ec08b42172178e079054e537a3a62c88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54ae9d29080e33317be62e5c6ec7c428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E1120D-104C-4A13-931A-93DBEA5302C8}"/>
</file>

<file path=customXml/itemProps2.xml><?xml version="1.0" encoding="utf-8"?>
<ds:datastoreItem xmlns:ds="http://schemas.openxmlformats.org/officeDocument/2006/customXml" ds:itemID="{B6D9E73B-D859-423E-9915-014C8D14ABCC}"/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2022-12-22T20:38:11Z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2.3.0</vt:lpwstr>
  </q1:property>
</q1:Properties>
</file>