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<sst xmlns="http://schemas.openxmlformats.org/spreadsheetml/2006/main" count="355" uniqueCount="90">
  <si>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</si>
  <si>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</si>
  <si>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</si>
  <si>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</si>
  <si>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</si>
  <si>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</si>
  <si>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</si>
  <si>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</si>
  <si>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</si>
  <si>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</si>
  <si>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</si>
  <si>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</si>
  <si>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S11</t>
  </si>
  <si>
    <t xml:space="preserve">	S11-000</t>
  </si>
  <si>
    <t xml:space="preserve">S11-000</t>
  </si>
  <si>
    <t xml:space="preserve">P1</t>
  </si>
  <si>
    <t xml:space="preserve">	S11-G01</t>
  </si>
  <si>
    <t xml:space="preserve">S11-G01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</si>
  <si>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</si>
  <si>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</si>
  <si>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</si>
  <si>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</si>
  <si>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</si>
  <si>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</si>
  <si>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</si>
  <si>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1313 Mockingbird Lane, San Diego, CA,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</si>
  <si>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</si>
  <si>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</si>
  <si>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</si>
  <si>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</si>
  <si>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S11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</si>
  <si>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</si>
  <si>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</si>
  <si>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</si>
  <si>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</si>
  <si>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</si>
  <si>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</si>
  <si>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</si>
  <si>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</si>
  <si>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22741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</si>
  <si>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</si>
  <si>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</si>
  <si>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</si>
  <si>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</si>
  <si>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Product Name:</t>
  </si>
  <si>
    <t xml:space="preserve">XANTHAN (SBP PLANT)</t>
  </si>
  <si>
    <t xml:space="preserve">Annual Production (tons/year):</t>
  </si>
  <si>
    <t xml:space="preserve">Max Hourly Production (tons/hour):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</si>
  <si>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</si>
  <si>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</si>
  <si>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</si>
  <si>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</si>
  <si>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</si>
  <si>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</si>
  <si>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</si>
  <si>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</si>
  <si>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</si>
  <si>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</si>
  <si>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</si>
  <si>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</si>
  <si>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</si>
  <si>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</si>
  <si>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99</t>
  </si>
  <si>
    <t xml:space="preserve">Non-Volatile Control Efficiency (%):</t>
  </si>
  <si>
    <t xml:space="preserve">0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</si>
  <si>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</si>
  <si>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</si>
  <si>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</si>
  <si>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</si>
  <si>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Note: Control efficiencies must be included in emission factors</t>
  </si>
  <si>
    <t xml:space="preserve">Pollutant Name</t>
  </si>
  <si>
    <t xml:space="preserve">EF</t>
  </si>
  <si>
    <t xml:space="preserve">[ lbs/Ton Production ]</t>
  </si>
  <si>
    <t xml:space="preserve">Isopropyl Alcohol</t>
  </si>
  <si>
    <t xml:space="preserve">7.26</t>
  </si>
  <si>
    <t xml:space="preserve">Volatile Organic Compounds (VOC)</t>
  </si>
  <si>
    <t xml:space="preserve">Total Organic Gases (TOG)</t>
  </si>
  <si>
    <t xml:space="preserve">	22742</t>
  </si>
  <si>
    <t xml:space="preserve">GELLAN (PILOT PLANT)</t>
  </si>
  <si>
    <t xml:space="preserve">50</t>
  </si>
  <si>
    <t xml:space="preserve">0.002</t>
  </si>
  <si>
    <t xml:space="preserve">Toluene diisocyanates</t>
  </si>
  <si>
    <t xml:space="preserve">Total Particulates (TSP)</t>
  </si>
  <si>
    <t xml:space="preserve">373.2</t>
  </si>
  <si>
    <t xml:space="preserve">Zinc oxide</t>
  </si>
  <si>
    <t xml:space="preserve">63.2</t>
  </si>
  <si>
    <t xml:space="preserve">Zinc</t>
  </si>
  <si>
    <t xml:space="preserve">19.6</t>
  </si>
  <si>
    <t xml:space="preserve">Ammonia</t>
  </si>
  <si>
    <t xml:space="preserve">4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</si>
</sst>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t="s">
        <v>45</v>
      </c>
    </row>
    <row r="28">
      <c r="A28" s="19" t="s">
        <v>46</v>
      </c>
      <c r="B28" s="15"/>
    </row>
    <row r="29">
      <c r="A29" s="19" t="s">
        <v>47</v>
      </c>
      <c r="B29" s="15"/>
    </row>
    <row r="30">
      <c r="A30" s="19" t="s">
        <v>48</v>
      </c>
      <c r="B30" s="21"/>
    </row>
    <row r="31">
      <c r="A31" s="19" t="s">
        <v>49</v>
      </c>
      <c r="B31" s="15"/>
    </row>
    <row r="32">
      <c r="A32" s="19" t="s">
        <v>50</v>
      </c>
      <c r="B32" s="15"/>
    </row>
    <row r="33">
      <c r="A33" s="19" t="s">
        <v>51</v>
      </c>
      <c r="B33" s="15"/>
    </row>
    <row r="34"/>
    <row r="35">
      <c r="A35" s="17" t="s">
        <v>52</v>
      </c>
    </row>
    <row r="36">
      <c r="A36" s="17" t="s">
        <v>53</v>
      </c>
      <c r="B36" s="17" t="s">
        <v>54</v>
      </c>
    </row>
    <row r="37">
      <c r="A37" s="19" t="s">
        <v>55</v>
      </c>
      <c r="B37" s="21"/>
    </row>
    <row r="38">
      <c r="A38" s="19" t="s">
        <v>56</v>
      </c>
      <c r="B38" s="21"/>
    </row>
    <row r="39">
      <c r="A39" s="19" t="s">
        <v>57</v>
      </c>
      <c r="B39" s="21"/>
    </row>
    <row r="40">
      <c r="A40" s="19" t="s">
        <v>58</v>
      </c>
      <c r="B40" s="21"/>
    </row>
    <row r="41">
      <c r="A41" s="19" t="s">
        <v>59</v>
      </c>
      <c r="B41" s="21"/>
    </row>
    <row r="42">
      <c r="A42" s="19" t="s">
        <v>60</v>
      </c>
      <c r="B42" s="15"/>
    </row>
    <row r="43">
      <c r="A43" s="19" t="s">
        <v>61</v>
      </c>
      <c r="B43" s="21">
        <v>99</v>
      </c>
    </row>
    <row r="44">
      <c r="A44" s="19" t="s">
        <v>63</v>
      </c>
      <c r="B44" s="21">
        <v>0</v>
      </c>
    </row>
    <row r="45"/>
    <row r="46">
      <c r="A46" s="17" t="s">
        <v>65</v>
      </c>
      <c r="B46" s="17" t="s">
        <v>54</v>
      </c>
    </row>
    <row r="47">
      <c r="A47" s="19" t="s">
        <v>66</v>
      </c>
      <c r="B47" s="21"/>
    </row>
    <row r="48">
      <c r="A48" s="19" t="s">
        <v>61</v>
      </c>
      <c r="B48" s="21">
        <v>0</v>
      </c>
    </row>
    <row r="49">
      <c r="A49" s="19" t="s">
        <v>63</v>
      </c>
      <c r="B49" s="21">
        <v>0</v>
      </c>
    </row>
    <row r="50">
      <c r="A50" s="19" t="s">
        <v>67</v>
      </c>
      <c r="B50" s="21"/>
    </row>
    <row r="51">
      <c r="A51" s="19" t="s">
        <v>60</v>
      </c>
      <c r="B51" s="15"/>
    </row>
    <row r="52"/>
    <row r="53">
      <c r="A53" s="17" t="s">
        <v>68</v>
      </c>
    </row>
    <row r="54">
      <c r="A54" s="17" t="s">
        <v>69</v>
      </c>
    </row>
    <row r="55">
      <c r="A55" s="17" t="s">
        <v>70</v>
      </c>
    </row>
    <row r="56">
      <c r="A56" s="17" t="s">
        <v>71</v>
      </c>
      <c r="B56" s="17" t="s">
        <v>72</v>
      </c>
    </row>
    <row r="57">
      <c r="A57" s="19" t="s">
        <v>73</v>
      </c>
      <c r="B57" s="21">
        <v>7.26</v>
      </c>
    </row>
    <row r="58">
      <c r="A58" s="19" t="s">
        <v>75</v>
      </c>
      <c r="B58" s="21">
        <v>7.26</v>
      </c>
    </row>
    <row r="59">
      <c r="A59" s="19" t="s">
        <v>76</v>
      </c>
      <c r="B59" s="21">
        <v>7.26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77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t="s">
        <v>78</v>
      </c>
    </row>
    <row r="28">
      <c r="A28" s="19" t="s">
        <v>46</v>
      </c>
      <c r="B28" s="15"/>
    </row>
    <row r="29">
      <c r="A29" s="19" t="s">
        <v>47</v>
      </c>
      <c r="B29" s="15"/>
    </row>
    <row r="30">
      <c r="A30" s="19" t="s">
        <v>48</v>
      </c>
      <c r="B30" s="21"/>
    </row>
    <row r="31">
      <c r="A31" s="19" t="s">
        <v>49</v>
      </c>
      <c r="B31" s="15"/>
    </row>
    <row r="32">
      <c r="A32" s="19" t="s">
        <v>50</v>
      </c>
      <c r="B32" s="15"/>
    </row>
    <row r="33">
      <c r="A33" s="19" t="s">
        <v>51</v>
      </c>
      <c r="B33" s="15"/>
    </row>
    <row r="34"/>
    <row r="35">
      <c r="A35" s="17" t="s">
        <v>52</v>
      </c>
    </row>
    <row r="36">
      <c r="A36" s="17" t="s">
        <v>53</v>
      </c>
      <c r="B36" s="17" t="s">
        <v>54</v>
      </c>
    </row>
    <row r="37">
      <c r="A37" s="19" t="s">
        <v>55</v>
      </c>
      <c r="B37" s="21"/>
    </row>
    <row r="38">
      <c r="A38" s="19" t="s">
        <v>56</v>
      </c>
      <c r="B38" s="21"/>
    </row>
    <row r="39">
      <c r="A39" s="19" t="s">
        <v>57</v>
      </c>
      <c r="B39" s="21"/>
    </row>
    <row r="40">
      <c r="A40" s="19" t="s">
        <v>58</v>
      </c>
      <c r="B40" s="21"/>
    </row>
    <row r="41">
      <c r="A41" s="19" t="s">
        <v>59</v>
      </c>
      <c r="B41" s="21"/>
    </row>
    <row r="42">
      <c r="A42" s="19" t="s">
        <v>60</v>
      </c>
      <c r="B42" s="15"/>
    </row>
    <row r="43">
      <c r="A43" s="19" t="s">
        <v>61</v>
      </c>
      <c r="B43" s="21">
        <v>50</v>
      </c>
    </row>
    <row r="44">
      <c r="A44" s="19" t="s">
        <v>63</v>
      </c>
      <c r="B44" s="21">
        <v>50</v>
      </c>
    </row>
    <row r="45"/>
    <row r="46">
      <c r="A46" s="17" t="s">
        <v>65</v>
      </c>
      <c r="B46" s="17" t="s">
        <v>54</v>
      </c>
    </row>
    <row r="47">
      <c r="A47" s="19" t="s">
        <v>66</v>
      </c>
      <c r="B47" s="21"/>
    </row>
    <row r="48">
      <c r="A48" s="19" t="s">
        <v>61</v>
      </c>
      <c r="B48" s="21">
        <v>0</v>
      </c>
    </row>
    <row r="49">
      <c r="A49" s="19" t="s">
        <v>63</v>
      </c>
      <c r="B49" s="21">
        <v>0</v>
      </c>
    </row>
    <row r="50">
      <c r="A50" s="19" t="s">
        <v>67</v>
      </c>
      <c r="B50" s="21"/>
    </row>
    <row r="51">
      <c r="A51" s="19" t="s">
        <v>60</v>
      </c>
      <c r="B51" s="15"/>
    </row>
    <row r="52"/>
    <row r="53">
      <c r="A53" s="17" t="s">
        <v>68</v>
      </c>
    </row>
    <row r="54">
      <c r="A54" s="17" t="s">
        <v>69</v>
      </c>
    </row>
    <row r="55">
      <c r="A55" s="17" t="s">
        <v>70</v>
      </c>
    </row>
    <row r="56">
      <c r="A56" s="17" t="s">
        <v>71</v>
      </c>
      <c r="B56" s="17" t="s">
        <v>72</v>
      </c>
    </row>
    <row r="57">
      <c r="A57" s="19" t="s">
        <v>75</v>
      </c>
      <c r="B57" s="21">
        <v>0.002</v>
      </c>
    </row>
    <row r="58">
      <c r="A58" s="19" t="s">
        <v>76</v>
      </c>
      <c r="B58" s="21">
        <v>0.002</v>
      </c>
    </row>
    <row r="59">
      <c r="A59" s="19" t="s">
        <v>81</v>
      </c>
      <c r="B59" s="21">
        <v>0.002</v>
      </c>
    </row>
    <row r="60">
      <c r="A60" s="19" t="s">
        <v>82</v>
      </c>
      <c r="B60" s="21">
        <v>373.2</v>
      </c>
    </row>
    <row r="61">
      <c r="A61" s="19" t="s">
        <v>84</v>
      </c>
      <c r="B61" s="21">
        <v>63.2</v>
      </c>
    </row>
    <row r="62">
      <c r="A62" s="19" t="s">
        <v>86</v>
      </c>
      <c r="B62" s="21">
        <v>19.6</v>
      </c>
    </row>
    <row r="63">
      <c r="A63" s="19" t="s">
        <v>88</v>
      </c>
      <c r="B63" s="21">
        <v>4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B02B22-9D09-4EE0-BD80-75717283A6D0}"/>
</file>

<file path=customXml/itemProps2.xml><?xml version="1.0" encoding="utf-8"?>
<ds:datastoreItem xmlns:ds="http://schemas.openxmlformats.org/officeDocument/2006/customXml" ds:itemID="{E0E971FE-48ED-45E7-833C-C20EC4F7D74E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2022-12-22T20:38:25Z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